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pkyo1\OneDrive - Laerdal Medical AS\価格改定\"/>
    </mc:Choice>
  </mc:AlternateContent>
  <xr:revisionPtr revIDLastSave="63" documentId="8_{035962BC-15D1-4163-89ED-BA34B80F6718}" xr6:coauthVersionLast="45" xr6:coauthVersionMax="45" xr10:uidLastSave="{7B071E63-AAFC-4FC4-82AF-2F6E6BEB2268}"/>
  <bookViews>
    <workbookView xWindow="27960" yWindow="1425" windowWidth="14685" windowHeight="13050" xr2:uid="{00000000-000D-0000-FFFF-FFFF00000000}"/>
  </bookViews>
  <sheets>
    <sheet name="価格表" sheetId="5" r:id="rId1"/>
  </sheets>
  <definedNames>
    <definedName name="_xlnm._FilterDatabase" localSheetId="0" hidden="1">価格表!$A$1:$G$729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<sst xmlns="http://schemas.openxmlformats.org/spreadsheetml/2006/main" count="2036" uniqueCount="1315">
  <si>
    <t>310210</t>
  </si>
  <si>
    <t>123-01050</t>
  </si>
  <si>
    <t>103-09119</t>
  </si>
  <si>
    <t>600-40005</t>
  </si>
  <si>
    <t>982512</t>
  </si>
  <si>
    <t>600-20005</t>
  </si>
  <si>
    <t>170-00150</t>
  </si>
  <si>
    <t>982500</t>
  </si>
  <si>
    <t>982513</t>
  </si>
  <si>
    <t>600-10005</t>
  </si>
  <si>
    <t>092102</t>
  </si>
  <si>
    <t>220-00950</t>
  </si>
  <si>
    <t>170-01250</t>
  </si>
  <si>
    <t>198-00150</t>
  </si>
  <si>
    <t>198-10450</t>
  </si>
  <si>
    <t>989803150181</t>
  </si>
  <si>
    <t>989803150201</t>
  </si>
  <si>
    <t>198-00350</t>
  </si>
  <si>
    <t>198-10050</t>
  </si>
  <si>
    <t>183830</t>
  </si>
  <si>
    <t>945030</t>
  </si>
  <si>
    <t>204-30101</t>
  </si>
  <si>
    <t>400-09201</t>
  </si>
  <si>
    <t>JSM38054</t>
  </si>
  <si>
    <t>JSM38041</t>
  </si>
  <si>
    <t>212-17950</t>
  </si>
  <si>
    <t>210-01750</t>
  </si>
  <si>
    <t>205-10550</t>
  </si>
  <si>
    <t>210-00450</t>
  </si>
  <si>
    <t>161-01250</t>
  </si>
  <si>
    <t>170-30050</t>
  </si>
  <si>
    <t>206-30001</t>
  </si>
  <si>
    <t>152400</t>
  </si>
  <si>
    <t>124-01050</t>
  </si>
  <si>
    <t>600-30005</t>
  </si>
  <si>
    <t>250-00101</t>
  </si>
  <si>
    <t>122-01050</t>
  </si>
  <si>
    <t>945051</t>
  </si>
  <si>
    <t>290-00050</t>
  </si>
  <si>
    <t>161-10550</t>
  </si>
  <si>
    <t>JCI3842</t>
  </si>
  <si>
    <t>010900</t>
  </si>
  <si>
    <t>300502</t>
  </si>
  <si>
    <t>340-01333</t>
  </si>
  <si>
    <t>185-10050</t>
  </si>
  <si>
    <t>123-30050</t>
  </si>
  <si>
    <t>ShockLink</t>
  </si>
  <si>
    <t>15-1068</t>
  </si>
  <si>
    <t>200-03450</t>
  </si>
  <si>
    <t>JSM38053</t>
  </si>
  <si>
    <t>JSM38004</t>
  </si>
  <si>
    <t>123-60750</t>
  </si>
  <si>
    <t>152401</t>
  </si>
  <si>
    <t>106-10050</t>
  </si>
  <si>
    <t>144310</t>
  </si>
  <si>
    <t>103-10151</t>
  </si>
  <si>
    <t>020113</t>
  </si>
  <si>
    <t>980700</t>
  </si>
  <si>
    <t>151-945006</t>
  </si>
  <si>
    <t>211-15450</t>
  </si>
  <si>
    <t>092101</t>
  </si>
  <si>
    <t>212-15350</t>
  </si>
  <si>
    <t>150-10750</t>
  </si>
  <si>
    <t>102-00001</t>
  </si>
  <si>
    <t>152103</t>
  </si>
  <si>
    <t>020700</t>
  </si>
  <si>
    <t>170-50050</t>
  </si>
  <si>
    <t>183010</t>
  </si>
  <si>
    <t>198-00650</t>
  </si>
  <si>
    <t>204-50150</t>
  </si>
  <si>
    <t>252500</t>
  </si>
  <si>
    <t>020111</t>
  </si>
  <si>
    <t>152002</t>
  </si>
  <si>
    <t>150-12250</t>
  </si>
  <si>
    <t>200-30350</t>
  </si>
  <si>
    <t>212-07850</t>
  </si>
  <si>
    <t>212-08150</t>
  </si>
  <si>
    <t>212-07950</t>
  </si>
  <si>
    <t>212-08250</t>
  </si>
  <si>
    <t>203101</t>
  </si>
  <si>
    <t>141700</t>
  </si>
  <si>
    <t>144512</t>
  </si>
  <si>
    <t>400-10201</t>
  </si>
  <si>
    <t>025030</t>
  </si>
  <si>
    <t>200-00250</t>
  </si>
  <si>
    <t>152016</t>
  </si>
  <si>
    <t>152102</t>
  </si>
  <si>
    <t>300-00750</t>
  </si>
  <si>
    <t>110604</t>
  </si>
  <si>
    <t>153620</t>
  </si>
  <si>
    <t>200-30505</t>
  </si>
  <si>
    <t>025015</t>
  </si>
  <si>
    <t>350-05050</t>
  </si>
  <si>
    <t>SimMan ALS</t>
  </si>
  <si>
    <t>LSU w/Serres</t>
  </si>
  <si>
    <t>312025</t>
  </si>
  <si>
    <t>250-21050</t>
  </si>
  <si>
    <t>102-00150</t>
  </si>
  <si>
    <t>025025</t>
  </si>
  <si>
    <t>206-50050</t>
  </si>
  <si>
    <t>130-01050</t>
  </si>
  <si>
    <t>150704</t>
  </si>
  <si>
    <t>15-1067</t>
  </si>
  <si>
    <t>245-11650</t>
  </si>
  <si>
    <t>220-01350</t>
  </si>
  <si>
    <t>220-01650</t>
  </si>
  <si>
    <t>202-56050</t>
  </si>
  <si>
    <t>020120</t>
  </si>
  <si>
    <t>020510</t>
  </si>
  <si>
    <t>021000</t>
  </si>
  <si>
    <t>251100</t>
  </si>
  <si>
    <t>020710</t>
  </si>
  <si>
    <t>232-05050</t>
  </si>
  <si>
    <t>183022</t>
  </si>
  <si>
    <t>184511</t>
  </si>
  <si>
    <t>231-00350</t>
  </si>
  <si>
    <t>231-00101</t>
  </si>
  <si>
    <t>020920</t>
  </si>
  <si>
    <t>SimJunior</t>
  </si>
  <si>
    <t>150300</t>
  </si>
  <si>
    <t>212-60950</t>
  </si>
  <si>
    <t>106-00005</t>
  </si>
  <si>
    <t>092110</t>
  </si>
  <si>
    <t>98002005</t>
  </si>
  <si>
    <t>98001005</t>
  </si>
  <si>
    <t>184610</t>
  </si>
  <si>
    <t>212-21050</t>
  </si>
  <si>
    <t>220-25050</t>
  </si>
  <si>
    <t>143600</t>
  </si>
  <si>
    <t>325-00350</t>
  </si>
  <si>
    <t>245-16750</t>
  </si>
  <si>
    <t>185-50450</t>
  </si>
  <si>
    <t>202-40210</t>
  </si>
  <si>
    <t>980800</t>
  </si>
  <si>
    <t>SimMan3G</t>
  </si>
  <si>
    <t>400-96050</t>
  </si>
  <si>
    <t>400-97001</t>
  </si>
  <si>
    <t>204-30001</t>
  </si>
  <si>
    <t>212-17050</t>
  </si>
  <si>
    <t>400-01050</t>
  </si>
  <si>
    <t>204-30250</t>
  </si>
  <si>
    <t>143905</t>
  </si>
  <si>
    <t>453-05750</t>
  </si>
  <si>
    <t>142600</t>
  </si>
  <si>
    <t>469908-JBL</t>
  </si>
  <si>
    <t>092103</t>
  </si>
  <si>
    <t>202-40050</t>
  </si>
  <si>
    <t>252010</t>
  </si>
  <si>
    <t>200-00150</t>
  </si>
  <si>
    <t>982517</t>
  </si>
  <si>
    <t>150-10650</t>
  </si>
  <si>
    <t>100-00750</t>
  </si>
  <si>
    <t>945020</t>
  </si>
  <si>
    <t>216-00438</t>
  </si>
  <si>
    <t>216-05233</t>
  </si>
  <si>
    <t>325-05050</t>
  </si>
  <si>
    <t>200-00350</t>
  </si>
  <si>
    <t>020925</t>
  </si>
  <si>
    <t>020201</t>
  </si>
  <si>
    <t>212-24150</t>
  </si>
  <si>
    <t>220-02650</t>
  </si>
  <si>
    <t>261-00001</t>
  </si>
  <si>
    <t>701-00040</t>
  </si>
  <si>
    <t>325-03150</t>
  </si>
  <si>
    <t>131-01050</t>
  </si>
  <si>
    <t>212-29650</t>
  </si>
  <si>
    <t>150-10150</t>
  </si>
  <si>
    <t>250-00250</t>
  </si>
  <si>
    <t>200-01550</t>
  </si>
  <si>
    <t>300-02150</t>
  </si>
  <si>
    <t>400-20350</t>
  </si>
  <si>
    <t>160-01250</t>
  </si>
  <si>
    <t>377-05150</t>
  </si>
  <si>
    <t>200-30450</t>
  </si>
  <si>
    <t>020311</t>
  </si>
  <si>
    <t>231-05050</t>
  </si>
  <si>
    <t>130-10150</t>
  </si>
  <si>
    <t>202-50050</t>
  </si>
  <si>
    <t>170-50350</t>
  </si>
  <si>
    <t>220-02050</t>
  </si>
  <si>
    <t>270-00001</t>
  </si>
  <si>
    <t>150-64050</t>
  </si>
  <si>
    <t>255-00001</t>
  </si>
  <si>
    <t>150-10550</t>
  </si>
  <si>
    <t>183601</t>
  </si>
  <si>
    <t>200-30650</t>
  </si>
  <si>
    <t>15-2107JP</t>
  </si>
  <si>
    <t>150-12150</t>
  </si>
  <si>
    <t>123-50050</t>
  </si>
  <si>
    <t>200-00550</t>
  </si>
  <si>
    <t>312029</t>
  </si>
  <si>
    <t>200-04150</t>
  </si>
  <si>
    <t>123-50650</t>
  </si>
  <si>
    <t>390-00150</t>
  </si>
  <si>
    <t>390-10051</t>
  </si>
  <si>
    <t>390-10052</t>
  </si>
  <si>
    <t>390-10053</t>
  </si>
  <si>
    <t>212-31150</t>
  </si>
  <si>
    <t>SimNewB</t>
  </si>
  <si>
    <t>220-03550</t>
  </si>
  <si>
    <t>400-29301</t>
  </si>
  <si>
    <t>212-18050</t>
  </si>
  <si>
    <t>252090</t>
  </si>
  <si>
    <t>261-01001</t>
  </si>
  <si>
    <t>261-01150</t>
  </si>
  <si>
    <t>261-01250</t>
  </si>
  <si>
    <t>261-01350</t>
  </si>
  <si>
    <t>080015</t>
  </si>
  <si>
    <t>212-24050</t>
  </si>
  <si>
    <t>123-50550</t>
  </si>
  <si>
    <t>170-50550</t>
  </si>
  <si>
    <t>261-00250</t>
  </si>
  <si>
    <t>200-03150</t>
  </si>
  <si>
    <t>212-18650</t>
  </si>
  <si>
    <t>144300</t>
  </si>
  <si>
    <t>260-05001</t>
  </si>
  <si>
    <t>325-00850</t>
  </si>
  <si>
    <t>213-13150</t>
  </si>
  <si>
    <t>170-51150</t>
  </si>
  <si>
    <t>200303</t>
  </si>
  <si>
    <t>212-14150</t>
  </si>
  <si>
    <t>213-21050</t>
  </si>
  <si>
    <t>212-62450</t>
  </si>
  <si>
    <t>200-02950</t>
  </si>
  <si>
    <t>213-12050</t>
  </si>
  <si>
    <t>198-10150</t>
  </si>
  <si>
    <t>270-00250</t>
  </si>
  <si>
    <t>245-10150</t>
  </si>
  <si>
    <t>183820</t>
  </si>
  <si>
    <t>205-00350</t>
  </si>
  <si>
    <t>200-11250</t>
  </si>
  <si>
    <t>200-10550</t>
  </si>
  <si>
    <t>251300</t>
  </si>
  <si>
    <t>212-21150</t>
  </si>
  <si>
    <t>200213</t>
  </si>
  <si>
    <t>170-50450</t>
  </si>
  <si>
    <t>020780</t>
  </si>
  <si>
    <t>98001205</t>
  </si>
  <si>
    <t>201500</t>
  </si>
  <si>
    <t>130-10050</t>
  </si>
  <si>
    <t>315004</t>
  </si>
  <si>
    <t>325-00450</t>
  </si>
  <si>
    <t>15-2106JP</t>
  </si>
  <si>
    <t>185040</t>
  </si>
  <si>
    <t>310200</t>
  </si>
  <si>
    <t>124-50450</t>
  </si>
  <si>
    <t>300601</t>
  </si>
  <si>
    <t>130-10450</t>
  </si>
  <si>
    <t>300503</t>
  </si>
  <si>
    <t>205-03750</t>
  </si>
  <si>
    <t>183021</t>
  </si>
  <si>
    <t>170-50150</t>
  </si>
  <si>
    <t>130-10750</t>
  </si>
  <si>
    <t>150-11450</t>
  </si>
  <si>
    <t>106-10250</t>
  </si>
  <si>
    <t>316000</t>
  </si>
  <si>
    <t>144511</t>
  </si>
  <si>
    <t>050300</t>
  </si>
  <si>
    <t>15-1055</t>
  </si>
  <si>
    <t>PEARS DVD Set</t>
  </si>
  <si>
    <t>15-1054</t>
  </si>
  <si>
    <t>PEARS Instr Manual</t>
  </si>
  <si>
    <t>150-10450</t>
  </si>
  <si>
    <t>124-50250</t>
  </si>
  <si>
    <t>144550</t>
  </si>
  <si>
    <t>315951</t>
  </si>
  <si>
    <t>200-20150</t>
  </si>
  <si>
    <t>205-03950</t>
  </si>
  <si>
    <t>212-24250</t>
  </si>
  <si>
    <t>320-05050</t>
  </si>
  <si>
    <t>100019</t>
  </si>
  <si>
    <t>123-50450</t>
  </si>
  <si>
    <t>212-11050</t>
  </si>
  <si>
    <t>184520</t>
  </si>
  <si>
    <t>469908-JRE</t>
  </si>
  <si>
    <t>310201</t>
  </si>
  <si>
    <t>130-10650</t>
  </si>
  <si>
    <t>15-1069</t>
  </si>
  <si>
    <t>245-98001</t>
  </si>
  <si>
    <t>310320</t>
  </si>
  <si>
    <t>310330</t>
  </si>
  <si>
    <t>400-10205</t>
  </si>
  <si>
    <t>163-01001</t>
  </si>
  <si>
    <t>80-1159</t>
  </si>
  <si>
    <t>380700</t>
  </si>
  <si>
    <t>BLS/Heartsaver Instr.Essential Course DVD</t>
  </si>
  <si>
    <t>142200</t>
  </si>
  <si>
    <t>220-00150</t>
  </si>
  <si>
    <t>ACLS InstructorLapel Pin</t>
  </si>
  <si>
    <t>250300</t>
  </si>
  <si>
    <t>184600</t>
  </si>
  <si>
    <t>310650</t>
  </si>
  <si>
    <t>375-70001</t>
  </si>
  <si>
    <t>375-70150</t>
  </si>
  <si>
    <t>170-50250</t>
  </si>
  <si>
    <t>251400</t>
  </si>
  <si>
    <t>250200</t>
  </si>
  <si>
    <t>261-10001</t>
  </si>
  <si>
    <t>185035</t>
  </si>
  <si>
    <t>131-50450</t>
  </si>
  <si>
    <t>130-50450</t>
  </si>
  <si>
    <t>150-71850</t>
  </si>
  <si>
    <t>Defib Con. Peg Set (2X)</t>
  </si>
  <si>
    <t>300-03050</t>
  </si>
  <si>
    <t>300-03150</t>
  </si>
  <si>
    <t>252800</t>
  </si>
  <si>
    <t>251000</t>
  </si>
  <si>
    <t>250900</t>
  </si>
  <si>
    <t>J10550VS-2</t>
  </si>
  <si>
    <t>HARVEYHEADSET</t>
  </si>
  <si>
    <t>295-55101</t>
  </si>
  <si>
    <t>251200</t>
  </si>
  <si>
    <t>15-1010</t>
  </si>
  <si>
    <t>80-1160</t>
  </si>
  <si>
    <t>BLS InstructorLapel Pin</t>
  </si>
  <si>
    <t>150-11950</t>
  </si>
  <si>
    <t>153610</t>
  </si>
  <si>
    <t>020310</t>
  </si>
  <si>
    <t>213-02350</t>
  </si>
  <si>
    <t>340-12133</t>
  </si>
  <si>
    <t>212-27450</t>
  </si>
  <si>
    <t>212-27550</t>
  </si>
  <si>
    <t>212-12450</t>
  </si>
  <si>
    <t>80-1161</t>
  </si>
  <si>
    <t>PALS InstructorLapel Pin</t>
  </si>
  <si>
    <t>982600</t>
  </si>
  <si>
    <t>184521</t>
  </si>
  <si>
    <t>310300</t>
  </si>
  <si>
    <t>310400</t>
  </si>
  <si>
    <t>143804</t>
  </si>
  <si>
    <t>181-00150</t>
  </si>
  <si>
    <t>325-00950</t>
  </si>
  <si>
    <t>143803</t>
  </si>
  <si>
    <t>212-65850</t>
  </si>
  <si>
    <t>212-67350</t>
  </si>
  <si>
    <t>375-71001</t>
  </si>
  <si>
    <t>15-1064</t>
  </si>
  <si>
    <t>ACLS Experienced Prov.Manual and Resource Text</t>
  </si>
  <si>
    <t>460-00033</t>
  </si>
  <si>
    <t>MamaBreast</t>
  </si>
  <si>
    <t>106-10650</t>
  </si>
  <si>
    <t>275-00001</t>
  </si>
  <si>
    <t>020110</t>
  </si>
  <si>
    <t>025010</t>
  </si>
  <si>
    <t>042000</t>
  </si>
  <si>
    <t>SimBaby</t>
  </si>
  <si>
    <t>092001</t>
  </si>
  <si>
    <t>092003</t>
  </si>
  <si>
    <t>092111</t>
  </si>
  <si>
    <t>100000</t>
  </si>
  <si>
    <t>101-10001</t>
  </si>
  <si>
    <t>103-60150</t>
  </si>
  <si>
    <t>106-10405</t>
  </si>
  <si>
    <t>106-10550</t>
  </si>
  <si>
    <t>106-10850</t>
  </si>
  <si>
    <t>106-11050</t>
  </si>
  <si>
    <t>106-13050</t>
  </si>
  <si>
    <t>110112</t>
  </si>
  <si>
    <t>110502</t>
  </si>
  <si>
    <t>123-50150</t>
  </si>
  <si>
    <t>130-10250</t>
  </si>
  <si>
    <t>141606</t>
  </si>
  <si>
    <t>141706</t>
  </si>
  <si>
    <t>144010</t>
  </si>
  <si>
    <t>144250</t>
  </si>
  <si>
    <t>150-10160</t>
  </si>
  <si>
    <t>150-11050</t>
  </si>
  <si>
    <t>150-13255</t>
  </si>
  <si>
    <t>150-13350</t>
  </si>
  <si>
    <t>150-13750</t>
  </si>
  <si>
    <t>150-14250</t>
  </si>
  <si>
    <t>15-1003</t>
  </si>
  <si>
    <t>15-1004</t>
  </si>
  <si>
    <t>ACLS  DVD SET</t>
  </si>
  <si>
    <t>15-1005</t>
  </si>
  <si>
    <t>ACLS Provider Manual</t>
  </si>
  <si>
    <t>15-1006</t>
  </si>
  <si>
    <t>15-1009</t>
  </si>
  <si>
    <t>15-1011</t>
  </si>
  <si>
    <t>15-1012</t>
  </si>
  <si>
    <t>15-1016</t>
  </si>
  <si>
    <t>15-1017</t>
  </si>
  <si>
    <t>15-1018</t>
  </si>
  <si>
    <t>15-1019</t>
  </si>
  <si>
    <t>15-1022</t>
  </si>
  <si>
    <t>15-1023</t>
  </si>
  <si>
    <t>15-1024</t>
  </si>
  <si>
    <t>15-1025</t>
  </si>
  <si>
    <t>15-1026</t>
  </si>
  <si>
    <t>15-1027</t>
  </si>
  <si>
    <t>15-1028</t>
  </si>
  <si>
    <t>15-1029</t>
  </si>
  <si>
    <t>15-1030</t>
  </si>
  <si>
    <t>Hearsaver Poster Pack</t>
  </si>
  <si>
    <t>15-1042</t>
  </si>
  <si>
    <t>ACLS POSTERS</t>
  </si>
  <si>
    <t>PEARS Instr Pkg</t>
  </si>
  <si>
    <t>15-1063</t>
  </si>
  <si>
    <t>15-1065</t>
  </si>
  <si>
    <t>15-1501</t>
  </si>
  <si>
    <t>AHA Stopwatch</t>
  </si>
  <si>
    <t>152003</t>
  </si>
  <si>
    <t>15-2104JP</t>
  </si>
  <si>
    <t>15-2108JP</t>
  </si>
  <si>
    <t>15-2109JP</t>
  </si>
  <si>
    <t>ACLS DVD 2015</t>
  </si>
  <si>
    <t>15-2111JP</t>
  </si>
  <si>
    <t>15-2113JP</t>
  </si>
  <si>
    <t>15-2116JP</t>
  </si>
  <si>
    <t>152212</t>
  </si>
  <si>
    <t>153800</t>
  </si>
  <si>
    <t>161-10005</t>
  </si>
  <si>
    <t>161-20050</t>
  </si>
  <si>
    <t>170-50750</t>
  </si>
  <si>
    <t>171-20050</t>
  </si>
  <si>
    <t>171-63050</t>
  </si>
  <si>
    <t>181000</t>
  </si>
  <si>
    <t>183220</t>
  </si>
  <si>
    <t>183910</t>
  </si>
  <si>
    <t>184510</t>
  </si>
  <si>
    <t>184525</t>
  </si>
  <si>
    <t>185-00350</t>
  </si>
  <si>
    <t>185-00450</t>
  </si>
  <si>
    <t>185010</t>
  </si>
  <si>
    <t>185030</t>
  </si>
  <si>
    <t>185-20050</t>
  </si>
  <si>
    <t>185-21050</t>
  </si>
  <si>
    <t>198-10250</t>
  </si>
  <si>
    <t>198-80150</t>
  </si>
  <si>
    <t>200-01750</t>
  </si>
  <si>
    <t>200-01850</t>
  </si>
  <si>
    <t>200-02050</t>
  </si>
  <si>
    <t>200-02650</t>
  </si>
  <si>
    <t>200-02850</t>
  </si>
  <si>
    <t>200-05050</t>
  </si>
  <si>
    <t>200101</t>
  </si>
  <si>
    <t>200-30850</t>
  </si>
  <si>
    <t>200-30950</t>
  </si>
  <si>
    <t>200-31050</t>
  </si>
  <si>
    <t>200-50050</t>
  </si>
  <si>
    <t>201-10001</t>
  </si>
  <si>
    <t>202-40100</t>
  </si>
  <si>
    <t>202-40220</t>
  </si>
  <si>
    <t>205-00150</t>
  </si>
  <si>
    <t>205-00250</t>
  </si>
  <si>
    <t>205-00450</t>
  </si>
  <si>
    <t>205-01050</t>
  </si>
  <si>
    <t>205-01150</t>
  </si>
  <si>
    <t>205-01350</t>
  </si>
  <si>
    <t>205-01550</t>
  </si>
  <si>
    <t>205-01750</t>
  </si>
  <si>
    <t>205-10101</t>
  </si>
  <si>
    <t>205-10150</t>
  </si>
  <si>
    <t>205-10650</t>
  </si>
  <si>
    <t>212-07150</t>
  </si>
  <si>
    <t>212-07450</t>
  </si>
  <si>
    <t>212-11250</t>
  </si>
  <si>
    <t>212-11750</t>
  </si>
  <si>
    <t>212-12350</t>
  </si>
  <si>
    <t>212-13150</t>
  </si>
  <si>
    <t>212-15250</t>
  </si>
  <si>
    <t>212-17055</t>
  </si>
  <si>
    <t>212-17450</t>
  </si>
  <si>
    <t>212-17550</t>
  </si>
  <si>
    <t>212-20050</t>
  </si>
  <si>
    <t>212-23150</t>
  </si>
  <si>
    <t>212-23250</t>
  </si>
  <si>
    <t>212-24550</t>
  </si>
  <si>
    <t>212-24650</t>
  </si>
  <si>
    <t>212-25150</t>
  </si>
  <si>
    <t>212-25250</t>
  </si>
  <si>
    <t>213-23550</t>
  </si>
  <si>
    <t>216-00338</t>
  </si>
  <si>
    <t>216-00341</t>
  </si>
  <si>
    <t>216-00441</t>
  </si>
  <si>
    <t>216-07033</t>
  </si>
  <si>
    <t>220-00250</t>
  </si>
  <si>
    <t>220-01250</t>
  </si>
  <si>
    <t>220-03650</t>
  </si>
  <si>
    <t>232-00650</t>
  </si>
  <si>
    <t>240-00250</t>
  </si>
  <si>
    <t>245-11150</t>
  </si>
  <si>
    <t>245-11250</t>
  </si>
  <si>
    <t>245-11350</t>
  </si>
  <si>
    <t>245-12650</t>
  </si>
  <si>
    <t>245-13550</t>
  </si>
  <si>
    <t>250-00350</t>
  </si>
  <si>
    <t>250400</t>
  </si>
  <si>
    <t>250500</t>
  </si>
  <si>
    <t>250600</t>
  </si>
  <si>
    <t>250700</t>
  </si>
  <si>
    <t>251500</t>
  </si>
  <si>
    <t>252200</t>
  </si>
  <si>
    <t>252300</t>
  </si>
  <si>
    <t>260-01250</t>
  </si>
  <si>
    <t>261-01450</t>
  </si>
  <si>
    <t>290-00150</t>
  </si>
  <si>
    <t>290-02060</t>
  </si>
  <si>
    <t>300-00950</t>
  </si>
  <si>
    <t>300-04950</t>
  </si>
  <si>
    <t>300-05050</t>
  </si>
  <si>
    <t>300504</t>
  </si>
  <si>
    <t>300602</t>
  </si>
  <si>
    <t>310321</t>
  </si>
  <si>
    <t>310680</t>
  </si>
  <si>
    <t>312000</t>
  </si>
  <si>
    <t>312050</t>
  </si>
  <si>
    <t>316200</t>
  </si>
  <si>
    <t>318002</t>
  </si>
  <si>
    <t>325-00550</t>
  </si>
  <si>
    <t>325-00750</t>
  </si>
  <si>
    <t>327000</t>
  </si>
  <si>
    <t>340-11133</t>
  </si>
  <si>
    <t>340-13133</t>
  </si>
  <si>
    <t>340-14033</t>
  </si>
  <si>
    <t>340-15033</t>
  </si>
  <si>
    <t>340-16033</t>
  </si>
  <si>
    <t>340-17033</t>
  </si>
  <si>
    <t>365-05050</t>
  </si>
  <si>
    <t>375-10001</t>
  </si>
  <si>
    <t>375-35001</t>
  </si>
  <si>
    <t>375-42050</t>
  </si>
  <si>
    <t>376-00150</t>
  </si>
  <si>
    <t>376-00550</t>
  </si>
  <si>
    <t>376-00650</t>
  </si>
  <si>
    <t>376-00950</t>
  </si>
  <si>
    <t>377-03050</t>
  </si>
  <si>
    <t>377-05250</t>
  </si>
  <si>
    <t>377-11950</t>
  </si>
  <si>
    <t>377-11951</t>
  </si>
  <si>
    <t>377-14550</t>
  </si>
  <si>
    <t>377-19150</t>
  </si>
  <si>
    <t>377-19250</t>
  </si>
  <si>
    <t>390-00250</t>
  </si>
  <si>
    <t>390-10061</t>
  </si>
  <si>
    <t>390-10063</t>
  </si>
  <si>
    <t>390-11550</t>
  </si>
  <si>
    <t>400-20050</t>
  </si>
  <si>
    <t>469908-JYE</t>
  </si>
  <si>
    <t>801-10150</t>
  </si>
  <si>
    <t>801-10450</t>
  </si>
  <si>
    <t>801-10550</t>
  </si>
  <si>
    <t>801-10850</t>
  </si>
  <si>
    <t>80-1685</t>
  </si>
  <si>
    <t>Heartsaver Inst.Pin</t>
  </si>
  <si>
    <t>8233</t>
  </si>
  <si>
    <t>90-1509</t>
  </si>
  <si>
    <t>90-1527</t>
  </si>
  <si>
    <t>AHA Notebook</t>
  </si>
  <si>
    <t>945021</t>
  </si>
  <si>
    <t>945025</t>
  </si>
  <si>
    <t>982100</t>
  </si>
  <si>
    <t>HARVEY</t>
  </si>
  <si>
    <t>HARVEYAUDIO</t>
  </si>
  <si>
    <t>JHV1001</t>
  </si>
  <si>
    <t>JMA0001</t>
  </si>
  <si>
    <t>LIM-10193</t>
  </si>
  <si>
    <t>LIM-80100</t>
  </si>
  <si>
    <t>LIM-80102</t>
  </si>
  <si>
    <t>LIM-80106</t>
  </si>
  <si>
    <t>LIM-80121</t>
  </si>
  <si>
    <t>M5087A</t>
  </si>
  <si>
    <t xml:space="preserve"> </t>
    <phoneticPr fontId="5"/>
  </si>
  <si>
    <r>
      <rPr>
        <sz val="10"/>
        <rFont val="ＭＳ ゴシック"/>
        <family val="3"/>
        <charset val="128"/>
      </rPr>
      <t>気道管理</t>
    </r>
    <rPh sb="0" eb="2">
      <t>キドウ</t>
    </rPh>
    <rPh sb="2" eb="4">
      <t>カンリ</t>
    </rPh>
    <phoneticPr fontId="5"/>
  </si>
  <si>
    <r>
      <rPr>
        <sz val="10"/>
        <rFont val="ＭＳ ゴシック"/>
        <family val="3"/>
        <charset val="128"/>
      </rPr>
      <t>自己学習製品</t>
    </r>
    <rPh sb="0" eb="2">
      <t>ジコ</t>
    </rPh>
    <rPh sb="2" eb="4">
      <t>ガクシュウ</t>
    </rPh>
    <rPh sb="4" eb="6">
      <t>セイヒン</t>
    </rPh>
    <phoneticPr fontId="5"/>
  </si>
  <si>
    <t>106-11550</t>
    <phoneticPr fontId="8"/>
  </si>
  <si>
    <t>106-00550</t>
    <phoneticPr fontId="8"/>
  </si>
  <si>
    <t>106-10400</t>
    <phoneticPr fontId="8"/>
  </si>
  <si>
    <t>15-1013</t>
    <phoneticPr fontId="8"/>
  </si>
  <si>
    <r>
      <rPr>
        <sz val="10"/>
        <rFont val="ＭＳ ゴシック"/>
        <family val="3"/>
        <charset val="128"/>
      </rPr>
      <t>消耗品</t>
    </r>
    <rPh sb="0" eb="2">
      <t>ショウモウ</t>
    </rPh>
    <rPh sb="2" eb="3">
      <t>ヒン</t>
    </rPh>
    <phoneticPr fontId="5"/>
  </si>
  <si>
    <r>
      <rPr>
        <sz val="10"/>
        <rFont val="ｃ"/>
        <family val="3"/>
        <charset val="128"/>
      </rPr>
      <t>消耗品</t>
    </r>
    <rPh sb="0" eb="2">
      <t>ショウモウ</t>
    </rPh>
    <rPh sb="2" eb="3">
      <t>ヒン</t>
    </rPh>
    <phoneticPr fontId="5"/>
  </si>
  <si>
    <r>
      <rPr>
        <sz val="10"/>
        <rFont val="ＭＳ ゴシック"/>
        <family val="3"/>
        <charset val="128"/>
      </rPr>
      <t>脊椎固定</t>
    </r>
    <phoneticPr fontId="5"/>
  </si>
  <si>
    <r>
      <rPr>
        <sz val="10"/>
        <rFont val="ＭＳ ゴシック"/>
        <family val="3"/>
        <charset val="128"/>
      </rPr>
      <t>蘇生トレーニング</t>
    </r>
    <rPh sb="0" eb="2">
      <t>ソセイ</t>
    </rPh>
    <phoneticPr fontId="5"/>
  </si>
  <si>
    <t>801-00245</t>
    <phoneticPr fontId="8"/>
  </si>
  <si>
    <t>801-10370</t>
    <phoneticPr fontId="8"/>
  </si>
  <si>
    <t>198-80550</t>
    <phoneticPr fontId="8"/>
  </si>
  <si>
    <t>198-80650</t>
    <phoneticPr fontId="8"/>
  </si>
  <si>
    <t>128-01050</t>
    <phoneticPr fontId="5"/>
  </si>
  <si>
    <t>128-50050</t>
    <phoneticPr fontId="8"/>
  </si>
  <si>
    <t>128-60750</t>
    <phoneticPr fontId="5"/>
  </si>
  <si>
    <t>129-01050</t>
    <phoneticPr fontId="5"/>
  </si>
  <si>
    <t>126-01050</t>
    <phoneticPr fontId="8"/>
  </si>
  <si>
    <t>171-00160</t>
    <phoneticPr fontId="5"/>
  </si>
  <si>
    <t>171-01260</t>
    <phoneticPr fontId="5"/>
  </si>
  <si>
    <t>173-00160</t>
    <phoneticPr fontId="5"/>
  </si>
  <si>
    <t>173-01260</t>
    <phoneticPr fontId="5"/>
  </si>
  <si>
    <r>
      <rPr>
        <sz val="10"/>
        <rFont val="ＭＳ ゴシック"/>
        <family val="3"/>
        <charset val="128"/>
      </rPr>
      <t>蘇生トレーニング</t>
    </r>
    <rPh sb="0" eb="2">
      <t>ソセイ</t>
    </rPh>
    <phoneticPr fontId="14"/>
  </si>
  <si>
    <r>
      <rPr>
        <sz val="10"/>
        <rFont val="ＭＳ ゴシック"/>
        <family val="3"/>
        <charset val="128"/>
      </rPr>
      <t>スキルトレーナ</t>
    </r>
    <phoneticPr fontId="5"/>
  </si>
  <si>
    <t>LIM-80101</t>
    <phoneticPr fontId="5"/>
  </si>
  <si>
    <t>LIM-80103</t>
    <phoneticPr fontId="5"/>
  </si>
  <si>
    <t>LIM-80109</t>
    <phoneticPr fontId="5"/>
  </si>
  <si>
    <t>LIM-80110</t>
    <phoneticPr fontId="5"/>
  </si>
  <si>
    <t>LIM-80122FM</t>
    <phoneticPr fontId="8"/>
  </si>
  <si>
    <r>
      <rPr>
        <sz val="10"/>
        <rFont val="ＭＳ ゴシック"/>
        <family val="3"/>
        <charset val="128"/>
      </rPr>
      <t>シミュレータ</t>
    </r>
    <phoneticPr fontId="5"/>
  </si>
  <si>
    <t>325-00650</t>
    <phoneticPr fontId="8"/>
  </si>
  <si>
    <t>150-28000</t>
    <phoneticPr fontId="5"/>
  </si>
  <si>
    <t>214-02350</t>
    <phoneticPr fontId="8"/>
  </si>
  <si>
    <r>
      <rPr>
        <sz val="10"/>
        <rFont val="Arial"/>
        <family val="2"/>
      </rPr>
      <t>シミュレータ</t>
    </r>
  </si>
  <si>
    <t>246-00050</t>
    <phoneticPr fontId="5"/>
  </si>
  <si>
    <t>235-03350</t>
    <phoneticPr fontId="8"/>
  </si>
  <si>
    <t>212-02350</t>
    <phoneticPr fontId="8"/>
  </si>
  <si>
    <t>410-12250</t>
    <phoneticPr fontId="8"/>
  </si>
  <si>
    <t>296-00050</t>
    <phoneticPr fontId="5"/>
  </si>
  <si>
    <r>
      <t>AHA</t>
    </r>
    <r>
      <rPr>
        <sz val="10"/>
        <rFont val="ＭＳ ゴシック"/>
        <family val="3"/>
        <charset val="128"/>
      </rPr>
      <t>ガイドライン教材</t>
    </r>
    <rPh sb="9" eb="11">
      <t>キョウザイ</t>
    </rPh>
    <phoneticPr fontId="5"/>
  </si>
  <si>
    <t>ACLS Instructor Manual2015</t>
  </si>
  <si>
    <t>ACLS Instructor Package2015</t>
  </si>
  <si>
    <t>15-1057</t>
    <phoneticPr fontId="8"/>
  </si>
  <si>
    <t>ACLS Experienced Prov.DVD Set</t>
  </si>
  <si>
    <t>ACLS Experienced Prov.Instructor Paclage</t>
  </si>
  <si>
    <t>ACLS/ACLS EP InstructorEssentials DVD</t>
  </si>
  <si>
    <t>Heartsaver First Aid CPRAED Student Workbook</t>
  </si>
  <si>
    <t>Heartsaver First Aid CPRAED DVD Set</t>
  </si>
  <si>
    <t>Hearsaver First AidQuick Reference Guide</t>
  </si>
  <si>
    <t>Heartsaver First Aid CPRAED Instructor Manual</t>
  </si>
  <si>
    <t>Heartsaver Adult CPRAED Wallet Card</t>
  </si>
  <si>
    <t>Heartsaver Child andInfant CPR Wallet Card</t>
  </si>
  <si>
    <t>Heartsaver Adult CPRAED Poster</t>
  </si>
  <si>
    <t>Heartsaver AdultChoking poster</t>
  </si>
  <si>
    <t>Heartsaver AdultPoster Pack</t>
  </si>
  <si>
    <t>Heartsaver Child andInfant Poster Pack</t>
  </si>
  <si>
    <t>PALS/PEARS InstructorEssentials DVD</t>
  </si>
  <si>
    <t>Family &amp; Friends CPRSTUD MAN</t>
  </si>
  <si>
    <t>Family &amp; Friends CPR DVDwith FG</t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</si>
  <si>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ﾌｪｲｽｼｰﾙﾄﾞ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ｷｰﾘﾝｸﾞ</t>
    </r>
    <r>
      <rPr>
        <sz val="10"/>
        <rFont val="Calibri"/>
        <family val="2"/>
      </rPr>
      <t>(</t>
    </r>
    <r>
      <rPr>
        <sz val="10"/>
        <rFont val="Tahoma"/>
        <family val="2"/>
      </rPr>
      <t>黄</t>
    </r>
    <r>
      <rPr>
        <sz val="10"/>
        <rFont val="Calibri"/>
        <family val="2"/>
      </rPr>
      <t>) 25</t>
    </r>
    <r>
      <rPr>
        <sz val="10"/>
        <rFont val="Tahoma"/>
        <family val="2"/>
      </rPr>
      <t>個入</t>
    </r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</si>
  <si>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ﾌｪｲｽｼｰﾙﾄﾞ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ｷｰﾘﾝｸﾞ</t>
    </r>
    <r>
      <rPr>
        <sz val="10"/>
        <rFont val="Calibri"/>
        <family val="2"/>
      </rPr>
      <t>(</t>
    </r>
    <r>
      <rPr>
        <sz val="10"/>
        <rFont val="Tahoma"/>
        <family val="2"/>
      </rPr>
      <t>黒</t>
    </r>
    <r>
      <rPr>
        <sz val="10"/>
        <rFont val="Calibri"/>
        <family val="2"/>
      </rPr>
      <t xml:space="preserve">×8 </t>
    </r>
    <r>
      <rPr>
        <sz val="10"/>
        <rFont val="Tahoma"/>
        <family val="2"/>
      </rPr>
      <t>青</t>
    </r>
    <r>
      <rPr>
        <sz val="10"/>
        <rFont val="Calibri"/>
        <family val="2"/>
      </rPr>
      <t xml:space="preserve">×8 </t>
    </r>
    <r>
      <rPr>
        <sz val="10"/>
        <rFont val="Tahoma"/>
        <family val="2"/>
      </rPr>
      <t>赤</t>
    </r>
    <r>
      <rPr>
        <sz val="10"/>
        <rFont val="Calibri"/>
        <family val="2"/>
      </rPr>
      <t>×9) 25</t>
    </r>
    <r>
      <rPr>
        <sz val="10"/>
        <rFont val="Tahoma"/>
        <family val="2"/>
      </rPr>
      <t>個</t>
    </r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</si>
  <si>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ﾌｪｲｽｼｰﾙﾄﾞ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ｷｰﾘﾝｸﾞﾘﾌｨﾙ</t>
    </r>
    <r>
      <rPr>
        <sz val="10"/>
        <rFont val="Calibri"/>
        <family val="2"/>
      </rPr>
      <t>(</t>
    </r>
    <r>
      <rPr>
        <sz val="10"/>
        <rFont val="Tahoma"/>
        <family val="2"/>
      </rPr>
      <t>中身のみ</t>
    </r>
    <r>
      <rPr>
        <sz val="10"/>
        <rFont val="Calibri"/>
        <family val="2"/>
      </rPr>
      <t>) 50</t>
    </r>
    <r>
      <rPr>
        <sz val="10"/>
        <rFont val="Tahoma"/>
        <family val="2"/>
      </rPr>
      <t>個入</t>
    </r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</si>
  <si>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ﾌｪｲｽｼｰﾙﾄﾞ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ｷｰﾘﾝｸﾞ</t>
    </r>
    <r>
      <rPr>
        <sz val="10"/>
        <rFont val="Calibri"/>
        <family val="2"/>
      </rPr>
      <t>(</t>
    </r>
    <r>
      <rPr>
        <sz val="10"/>
        <rFont val="Tahoma"/>
        <family val="2"/>
      </rPr>
      <t>青</t>
    </r>
    <r>
      <rPr>
        <sz val="10"/>
        <rFont val="Calibri"/>
        <family val="2"/>
      </rPr>
      <t>) 25</t>
    </r>
    <r>
      <rPr>
        <sz val="10"/>
        <rFont val="Tahoma"/>
        <family val="2"/>
      </rPr>
      <t>個入</t>
    </r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</si>
  <si>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ﾌｪｲｽｼｰﾙﾄﾞ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ｷｰﾘﾝｸﾞ</t>
    </r>
    <r>
      <rPr>
        <sz val="10"/>
        <rFont val="Calibri"/>
        <family val="2"/>
      </rPr>
      <t>(</t>
    </r>
    <r>
      <rPr>
        <sz val="10"/>
        <rFont val="Tahoma"/>
        <family val="2"/>
      </rPr>
      <t>迷彩色</t>
    </r>
    <r>
      <rPr>
        <sz val="10"/>
        <rFont val="Calibri"/>
        <family val="2"/>
      </rPr>
      <t>) 25</t>
    </r>
    <r>
      <rPr>
        <sz val="10"/>
        <rFont val="Tahoma"/>
        <family val="2"/>
      </rPr>
      <t>個入</t>
    </r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</si>
  <si>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ﾌｪｲｽｼｰﾙﾄﾞ</t>
    </r>
    <r>
      <rPr>
        <sz val="10"/>
        <rFont val="Calibri"/>
        <family val="2"/>
      </rPr>
      <t xml:space="preserve"> 50</t>
    </r>
    <r>
      <rPr>
        <sz val="10"/>
        <rFont val="Tahoma"/>
        <family val="2"/>
      </rPr>
      <t>枚入</t>
    </r>
  </si>
  <si>
    <r>
      <rPr>
        <sz val="10"/>
        <rFont val="Tahoma"/>
        <family val="2"/>
      </rPr>
      <t>ﾌｪｲｽｼｰﾙﾄﾞ</t>
    </r>
    <r>
      <rPr>
        <sz val="10"/>
        <rFont val="Calibri"/>
        <family val="2"/>
      </rPr>
      <t>-HAND(</t>
    </r>
    <r>
      <rPr>
        <sz val="10"/>
        <rFont val="Tahoma"/>
        <family val="2"/>
      </rPr>
      <t>青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</si>
  <si>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ﾌｪｲｽｼｰﾙﾄﾞ</t>
    </r>
    <r>
      <rPr>
        <sz val="10"/>
        <rFont val="Calibri"/>
        <family val="2"/>
      </rPr>
      <t>-HAND(</t>
    </r>
    <r>
      <rPr>
        <sz val="10"/>
        <rFont val="Tahoma"/>
        <family val="2"/>
      </rPr>
      <t>赤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</si>
  <si>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ﾌｪｲｽｼｰﾙﾄﾞ</t>
    </r>
    <r>
      <rPr>
        <sz val="10"/>
        <rFont val="Calibri"/>
        <family val="2"/>
      </rPr>
      <t>-HAND(</t>
    </r>
    <r>
      <rPr>
        <sz val="10"/>
        <rFont val="Tahoma"/>
        <family val="2"/>
      </rPr>
      <t>黄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</si>
  <si>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酸素ﾘｻﾞｰﾊﾞｰﾊﾞｯｸﾞ</t>
    </r>
    <r>
      <rPr>
        <sz val="10"/>
        <rFont val="Calibri"/>
        <family val="2"/>
      </rPr>
      <t>2600mL(1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</si>
  <si>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酸素ﾘｻﾞｰﾊﾞｰﾊﾞｯｸﾞ</t>
    </r>
    <r>
      <rPr>
        <sz val="10"/>
        <rFont val="Calibri"/>
        <family val="2"/>
      </rPr>
      <t>600mL(1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</si>
  <si>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呼気分離器</t>
    </r>
  </si>
  <si>
    <r>
      <rPr>
        <sz val="10"/>
        <rFont val="Tahoma"/>
        <family val="2"/>
      </rPr>
      <t>ﾏﾉﾒｰﾀｺﾈｸﾀ</t>
    </r>
  </si>
  <si>
    <r>
      <rPr>
        <sz val="10"/>
        <rFont val="Tahoma"/>
        <family val="2"/>
      </rPr>
      <t>固定ｸﾘｯﾌﾟ</t>
    </r>
    <r>
      <rPr>
        <sz val="10"/>
        <rFont val="Calibri"/>
        <family val="2"/>
      </rPr>
      <t>(10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</si>
  <si>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ｼﾘｺﾝﾏｽｸ</t>
    </r>
    <r>
      <rPr>
        <sz val="10"/>
        <rFont val="Calibri"/>
        <family val="2"/>
      </rPr>
      <t xml:space="preserve"> No.3/4</t>
    </r>
    <r>
      <rPr>
        <sz val="10"/>
        <rFont val="Tahoma"/>
        <family val="2"/>
      </rPr>
      <t>多機能ﾏｽｸｶﾊﾞｰ付</t>
    </r>
  </si>
  <si>
    <r>
      <rPr>
        <sz val="10"/>
        <rFont val="Tahoma"/>
        <family val="2"/>
      </rPr>
      <t>吊下げﾘﾝｸﾞ</t>
    </r>
  </si>
  <si>
    <r>
      <rPr>
        <sz val="10"/>
        <rFont val="Tahoma"/>
        <family val="2"/>
      </rPr>
      <t>ｼﾘｺﾝﾏｽｸ</t>
    </r>
    <r>
      <rPr>
        <sz val="10"/>
        <rFont val="Calibri"/>
        <family val="2"/>
      </rPr>
      <t xml:space="preserve"> No.4/5+</t>
    </r>
    <r>
      <rPr>
        <sz val="10"/>
        <rFont val="Tahoma"/>
        <family val="2"/>
      </rPr>
      <t>多機能ﾏｽｸｶﾊﾞｰ付</t>
    </r>
  </si>
  <si>
    <r>
      <rPr>
        <sz val="10"/>
        <rFont val="Tahoma"/>
        <family val="2"/>
      </rPr>
      <t>取付けﾘﾝｸﾞ付ﾍｯﾄﾞｽﾄﾗｯﾌﾟ</t>
    </r>
  </si>
  <si>
    <r>
      <rPr>
        <sz val="10"/>
        <rFont val="Tahoma"/>
        <family val="2"/>
      </rPr>
      <t>ｼﾘｺﾝ延長ﾁｭｰﾌﾞ</t>
    </r>
    <r>
      <rPr>
        <sz val="10"/>
        <rFont val="Calibri"/>
        <family val="2"/>
      </rPr>
      <t>(28</t>
    </r>
    <r>
      <rPr>
        <sz val="10"/>
        <rFont val="Tahoma"/>
        <family val="2"/>
      </rPr>
      <t>㎝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</si>
  <si>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ﾍｯﾄﾞﾊﾞﾝﾄﾞ取付用ﾘﾝｸﾞ</t>
    </r>
  </si>
  <si>
    <r>
      <rPr>
        <sz val="10"/>
        <rFont val="Tahoma"/>
        <family val="2"/>
      </rPr>
      <t>多機能ﾏｽｸｶﾊﾞｰ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成人用</t>
    </r>
    <r>
      <rPr>
        <sz val="10"/>
        <rFont val="Calibri"/>
        <family val="2"/>
      </rPr>
      <t>No.4/5+</t>
    </r>
  </si>
  <si>
    <r>
      <rPr>
        <sz val="10"/>
        <rFont val="Tahoma"/>
        <family val="2"/>
      </rPr>
      <t>ｲﾝﾃｰｸﾊﾞﾙﾌﾞｷｬｯﾌﾟ</t>
    </r>
    <r>
      <rPr>
        <sz val="10"/>
        <rFont val="Calibri"/>
        <family val="2"/>
      </rPr>
      <t>(3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</si>
  <si>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ｲﾝﾃｰｸﾒﾝﾌﾞﾚﾝ</t>
    </r>
    <r>
      <rPr>
        <sz val="10"/>
        <rFont val="Calibri"/>
        <family val="2"/>
      </rPr>
      <t>(10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</si>
  <si>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酸素ﾘｻﾞｰﾊﾞｰﾊﾞｯｸﾞ</t>
    </r>
    <r>
      <rPr>
        <sz val="10"/>
        <rFont val="Calibri"/>
        <family val="2"/>
      </rPr>
      <t>2600mL(50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</si>
  <si>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ﾘｯﾌﾟﾊﾞﾙﾌﾞ</t>
    </r>
    <r>
      <rPr>
        <sz val="10"/>
        <rFont val="Calibri"/>
        <family val="2"/>
      </rPr>
      <t>(1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</si>
  <si>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ﾃﾞｨｽｸﾒﾝﾌﾞﾚﾝ</t>
    </r>
    <r>
      <rPr>
        <sz val="10"/>
        <rFont val="Calibri"/>
        <family val="2"/>
      </rPr>
      <t>(10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</si>
  <si>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酸素ﾘｻﾞｰﾊﾞｰﾊﾞｯｸﾞ</t>
    </r>
    <r>
      <rPr>
        <sz val="10"/>
        <rFont val="Calibri"/>
        <family val="2"/>
      </rPr>
      <t>600mL(50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</si>
  <si>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患者ﾊﾞﾙﾌﾞ</t>
    </r>
  </si>
  <si>
    <r>
      <rPr>
        <sz val="10"/>
        <rFont val="Tahoma"/>
        <family val="2"/>
      </rPr>
      <t>新生児用ﾊﾞｯｸﾞ</t>
    </r>
    <r>
      <rPr>
        <sz val="10"/>
        <rFont val="Calibri"/>
        <family val="2"/>
      </rPr>
      <t xml:space="preserve"> 240mL(LSR)</t>
    </r>
  </si>
  <si>
    <r>
      <rPr>
        <sz val="10"/>
        <rFont val="Tahoma"/>
        <family val="2"/>
      </rPr>
      <t>患者ﾊﾞﾙﾌﾞ</t>
    </r>
    <r>
      <rPr>
        <sz val="10"/>
        <rFont val="Calibri"/>
        <family val="2"/>
      </rPr>
      <t>(</t>
    </r>
    <r>
      <rPr>
        <sz val="10"/>
        <rFont val="Tahoma"/>
        <family val="2"/>
      </rPr>
      <t>圧限定器付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</si>
  <si>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圧限定器</t>
    </r>
    <r>
      <rPr>
        <sz val="10"/>
        <rFont val="Calibri"/>
        <family val="2"/>
      </rPr>
      <t>(35</t>
    </r>
    <r>
      <rPr>
        <sz val="10"/>
        <rFont val="Tahoma"/>
        <family val="2"/>
      </rPr>
      <t>㎝</t>
    </r>
    <r>
      <rPr>
        <sz val="10"/>
        <rFont val="Calibri"/>
        <family val="2"/>
      </rPr>
      <t xml:space="preserve"> H2O)</t>
    </r>
  </si>
  <si>
    <r>
      <rPr>
        <sz val="10"/>
        <rFont val="Tahoma"/>
        <family val="2"/>
      </rPr>
      <t>患者ﾊﾞﾙﾌﾞ</t>
    </r>
    <r>
      <rPr>
        <sz val="10"/>
        <rFont val="Calibri"/>
        <family val="2"/>
      </rPr>
      <t>(</t>
    </r>
    <r>
      <rPr>
        <sz val="10"/>
        <rFont val="Tahoma"/>
        <family val="2"/>
      </rPr>
      <t>圧限定器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固定ｸﾘｯﾌﾟ付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</si>
  <si>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ｼﾘｺﾝﾏｽｸ</t>
    </r>
    <r>
      <rPr>
        <sz val="10"/>
        <rFont val="Calibri"/>
        <family val="2"/>
      </rPr>
      <t xml:space="preserve"> No.0/0</t>
    </r>
  </si>
  <si>
    <r>
      <rPr>
        <sz val="10"/>
        <rFont val="Tahoma"/>
        <family val="2"/>
      </rPr>
      <t>ｼﾘｺﾝﾏｽｸ</t>
    </r>
    <r>
      <rPr>
        <sz val="10"/>
        <rFont val="Calibri"/>
        <family val="2"/>
      </rPr>
      <t xml:space="preserve"> No.0/1</t>
    </r>
  </si>
  <si>
    <r>
      <rPr>
        <sz val="10"/>
        <rFont val="Tahoma"/>
        <family val="2"/>
      </rPr>
      <t>ｼﾘｺﾝﾏｽｸ</t>
    </r>
    <r>
      <rPr>
        <sz val="10"/>
        <rFont val="Calibri"/>
        <family val="2"/>
      </rPr>
      <t xml:space="preserve"> No.2</t>
    </r>
  </si>
  <si>
    <r>
      <rPr>
        <sz val="10"/>
        <rFont val="Tahoma"/>
        <family val="2"/>
      </rPr>
      <t>多機能ﾏｽｸｶﾊﾞｰ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小児用</t>
    </r>
    <r>
      <rPr>
        <sz val="10"/>
        <rFont val="Calibri"/>
        <family val="2"/>
      </rPr>
      <t>No.3/4</t>
    </r>
  </si>
  <si>
    <r>
      <rPr>
        <sz val="10"/>
        <rFont val="Tahoma"/>
        <family val="2"/>
      </rPr>
      <t>ﾃﾞｨｽﾌﾟﾚｲｹｰｽ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成人用</t>
    </r>
  </si>
  <si>
    <r>
      <rPr>
        <sz val="10"/>
        <rFont val="Tahoma"/>
        <family val="2"/>
      </rPr>
      <t>ﾌﾗｯﾌﾟﾊﾞﾙﾌﾞ</t>
    </r>
    <r>
      <rPr>
        <sz val="10"/>
        <rFont val="Calibri"/>
        <family val="2"/>
      </rPr>
      <t>(2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</si>
  <si>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t>LSR</t>
    </r>
    <r>
      <rPr>
        <sz val="10"/>
        <rFont val="Tahoma"/>
        <family val="2"/>
      </rPr>
      <t>成人用ﾍﾞｰｼｯｸﾏｽｸ無しｶｰﾄﾝ</t>
    </r>
  </si>
  <si>
    <r>
      <t>LSR</t>
    </r>
    <r>
      <rPr>
        <sz val="10"/>
        <rFont val="Tahoma"/>
        <family val="2"/>
      </rPr>
      <t>成人用ｺﾝﾌﾟﾘｰﾄﾏｽｸ</t>
    </r>
    <r>
      <rPr>
        <sz val="10"/>
        <rFont val="Calibri"/>
        <family val="2"/>
      </rPr>
      <t xml:space="preserve"> 3/4 4/5+</t>
    </r>
    <r>
      <rPr>
        <sz val="10"/>
        <rFont val="Tahoma"/>
        <family val="2"/>
      </rPr>
      <t>ｶｰﾄﾝ</t>
    </r>
  </si>
  <si>
    <r>
      <t>LSR</t>
    </r>
    <r>
      <rPr>
        <sz val="10"/>
        <rFont val="Tahoma"/>
        <family val="2"/>
      </rPr>
      <t>成人用ｽﾀﾝﾀﾞｰﾄﾞﾏｽｸ</t>
    </r>
    <r>
      <rPr>
        <sz val="10"/>
        <rFont val="Calibri"/>
        <family val="2"/>
      </rPr>
      <t xml:space="preserve"> 4/5+</t>
    </r>
    <r>
      <rPr>
        <sz val="10"/>
        <rFont val="Tahoma"/>
        <family val="2"/>
      </rPr>
      <t>ｶｰﾄﾝ</t>
    </r>
  </si>
  <si>
    <r>
      <t>LSR</t>
    </r>
    <r>
      <rPr>
        <sz val="10"/>
        <rFont val="Tahoma"/>
        <family val="2"/>
      </rPr>
      <t>成人用ｺﾝﾌﾟﾘｰﾄﾏｽｸ</t>
    </r>
    <r>
      <rPr>
        <sz val="10"/>
        <rFont val="Calibri"/>
        <family val="2"/>
      </rPr>
      <t xml:space="preserve"> 3/4 4/5+</t>
    </r>
    <r>
      <rPr>
        <sz val="10"/>
        <rFont val="Tahoma"/>
        <family val="2"/>
      </rPr>
      <t>ｺﾝﾊﾟｸﾄ</t>
    </r>
  </si>
  <si>
    <r>
      <t>LSR</t>
    </r>
    <r>
      <rPr>
        <sz val="10"/>
        <rFont val="Tahoma"/>
        <family val="2"/>
      </rPr>
      <t>成人用ｺﾝﾌﾟﾘｰﾄﾏｽｸ</t>
    </r>
    <r>
      <rPr>
        <sz val="10"/>
        <rFont val="Calibri"/>
        <family val="2"/>
      </rPr>
      <t xml:space="preserve"> 3/4 4/5+</t>
    </r>
    <r>
      <rPr>
        <sz val="10"/>
        <rFont val="Tahoma"/>
        <family val="2"/>
      </rPr>
      <t>ﾃﾞｨｽﾌﾟﾚｲ</t>
    </r>
  </si>
  <si>
    <r>
      <rPr>
        <sz val="10"/>
        <rFont val="Tahoma"/>
        <family val="2"/>
      </rPr>
      <t>ｺﾝﾊﾟｸﾄｹｰｽ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成人用</t>
    </r>
  </si>
  <si>
    <r>
      <rPr>
        <sz val="10"/>
        <rFont val="Tahoma"/>
        <family val="2"/>
      </rPr>
      <t>換気ﾊﾞｯｸﾞ成人用</t>
    </r>
    <r>
      <rPr>
        <sz val="10"/>
        <rFont val="Calibri"/>
        <family val="2"/>
      </rPr>
      <t>1600mL(LSR)</t>
    </r>
  </si>
  <si>
    <r>
      <rPr>
        <sz val="10"/>
        <rFont val="Tahoma"/>
        <family val="2"/>
      </rPr>
      <t>ｲﾝﾃｰｸ</t>
    </r>
    <r>
      <rPr>
        <sz val="10"/>
        <rFont val="Calibri"/>
        <family val="2"/>
      </rPr>
      <t>/</t>
    </r>
    <r>
      <rPr>
        <sz val="10"/>
        <rFont val="Tahoma"/>
        <family val="2"/>
      </rPr>
      <t>ﾘｻﾞｰﾊﾞﾊﾞﾙﾌﾞ</t>
    </r>
    <r>
      <rPr>
        <sz val="10"/>
        <rFont val="Calibri"/>
        <family val="2"/>
      </rPr>
      <t>(LSR)</t>
    </r>
  </si>
  <si>
    <r>
      <t>LSR</t>
    </r>
    <r>
      <rPr>
        <sz val="10"/>
        <rFont val="Tahoma"/>
        <family val="2"/>
      </rPr>
      <t>小児用ﾍﾞｰｼｯｸﾏｽｸ無しｶｰﾄﾝ</t>
    </r>
  </si>
  <si>
    <r>
      <t>LSR</t>
    </r>
    <r>
      <rPr>
        <sz val="10"/>
        <rFont val="Tahoma"/>
        <family val="2"/>
      </rPr>
      <t>小児用ｺﾝﾌﾟﾘｰﾄﾏｽｸ</t>
    </r>
    <r>
      <rPr>
        <sz val="10"/>
        <rFont val="Calibri"/>
        <family val="2"/>
      </rPr>
      <t xml:space="preserve"> 0/1 2 3/4</t>
    </r>
    <r>
      <rPr>
        <sz val="10"/>
        <rFont val="Tahoma"/>
        <family val="2"/>
      </rPr>
      <t>ｶｰﾄﾝ</t>
    </r>
  </si>
  <si>
    <r>
      <t>LSR</t>
    </r>
    <r>
      <rPr>
        <sz val="10"/>
        <rFont val="Tahoma"/>
        <family val="2"/>
      </rPr>
      <t>小児用ｽﾀﾝﾀﾞｰﾄﾞﾏｽｸ</t>
    </r>
    <r>
      <rPr>
        <sz val="10"/>
        <rFont val="Calibri"/>
        <family val="2"/>
      </rPr>
      <t xml:space="preserve"> 3/4</t>
    </r>
    <r>
      <rPr>
        <sz val="10"/>
        <rFont val="Tahoma"/>
        <family val="2"/>
      </rPr>
      <t>ｶｰﾄﾝ</t>
    </r>
  </si>
  <si>
    <r>
      <t>LSR</t>
    </r>
    <r>
      <rPr>
        <sz val="10"/>
        <rFont val="Tahoma"/>
        <family val="2"/>
      </rPr>
      <t>小児用ｺﾝﾌﾟﾘｰﾄﾏｽｸ</t>
    </r>
    <r>
      <rPr>
        <sz val="10"/>
        <rFont val="Calibri"/>
        <family val="2"/>
      </rPr>
      <t xml:space="preserve"> 0/1 2 3/4</t>
    </r>
    <r>
      <rPr>
        <sz val="10"/>
        <rFont val="Tahoma"/>
        <family val="2"/>
      </rPr>
      <t>ｺﾝﾊﾟｸﾄ</t>
    </r>
  </si>
  <si>
    <r>
      <t>LSR</t>
    </r>
    <r>
      <rPr>
        <sz val="10"/>
        <rFont val="Tahoma"/>
        <family val="2"/>
      </rPr>
      <t>小児用ｺﾝﾌﾟﾘｰﾄﾏｽｸ</t>
    </r>
    <r>
      <rPr>
        <sz val="10"/>
        <rFont val="Calibri"/>
        <family val="2"/>
      </rPr>
      <t xml:space="preserve"> 0/1 2 3/4</t>
    </r>
    <r>
      <rPr>
        <sz val="10"/>
        <rFont val="Tahoma"/>
        <family val="2"/>
      </rPr>
      <t>ﾃﾞｨｽﾌﾟﾚｲ</t>
    </r>
  </si>
  <si>
    <r>
      <t>LSR</t>
    </r>
    <r>
      <rPr>
        <sz val="10"/>
        <rFont val="Tahoma"/>
        <family val="2"/>
      </rPr>
      <t>小児用ｽﾀﾝﾀﾞｰﾄﾞﾏｽｸ</t>
    </r>
    <r>
      <rPr>
        <sz val="10"/>
        <rFont val="Calibri"/>
        <family val="2"/>
      </rPr>
      <t xml:space="preserve"> 0/1</t>
    </r>
    <r>
      <rPr>
        <sz val="10"/>
        <rFont val="Tahoma"/>
        <family val="2"/>
      </rPr>
      <t>ｶｰﾄﾝ</t>
    </r>
  </si>
  <si>
    <r>
      <rPr>
        <sz val="10"/>
        <rFont val="Tahoma"/>
        <family val="2"/>
      </rPr>
      <t>換気ﾊﾞｯｸﾞ小児用</t>
    </r>
    <r>
      <rPr>
        <sz val="10"/>
        <rFont val="Calibri"/>
        <family val="2"/>
      </rPr>
      <t>500mL(LSR)</t>
    </r>
  </si>
  <si>
    <r>
      <rPr>
        <sz val="10"/>
        <rFont val="Tahoma"/>
        <family val="2"/>
      </rPr>
      <t>ﾃﾞｨｽﾌﾟﾚｲｹｰｽ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小児用</t>
    </r>
  </si>
  <si>
    <r>
      <rPr>
        <sz val="10"/>
        <rFont val="Tahoma"/>
        <family val="2"/>
      </rPr>
      <t>ｺﾝﾊﾟｸﾄｹｰｽ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小児･新生児用</t>
    </r>
  </si>
  <si>
    <r>
      <t>LSR</t>
    </r>
    <r>
      <rPr>
        <sz val="10"/>
        <rFont val="Tahoma"/>
        <family val="2"/>
      </rPr>
      <t>新生児用ﾍﾞｰｼｯｸﾏｽｸ無しｶｰﾄﾝ</t>
    </r>
  </si>
  <si>
    <r>
      <t>LSR</t>
    </r>
    <r>
      <rPr>
        <sz val="10"/>
        <rFont val="Tahoma"/>
        <family val="2"/>
      </rPr>
      <t>新生児用ｺﾝﾌﾟﾘｰﾄﾏｽｸ</t>
    </r>
    <r>
      <rPr>
        <sz val="10"/>
        <rFont val="Calibri"/>
        <family val="2"/>
      </rPr>
      <t xml:space="preserve"> 0/0 0/1</t>
    </r>
    <r>
      <rPr>
        <sz val="10"/>
        <rFont val="Tahoma"/>
        <family val="2"/>
      </rPr>
      <t>ｶｰﾄﾝ</t>
    </r>
  </si>
  <si>
    <r>
      <t>LSR</t>
    </r>
    <r>
      <rPr>
        <sz val="10"/>
        <rFont val="Tahoma"/>
        <family val="2"/>
      </rPr>
      <t>新生児用ｺﾝﾌﾟﾘｰﾄﾏｽｸ</t>
    </r>
    <r>
      <rPr>
        <sz val="10"/>
        <rFont val="Calibri"/>
        <family val="2"/>
      </rPr>
      <t xml:space="preserve"> 0/0 0/1</t>
    </r>
    <r>
      <rPr>
        <sz val="10"/>
        <rFont val="Tahoma"/>
        <family val="2"/>
      </rPr>
      <t>ｺﾝﾊﾟｸﾄ</t>
    </r>
  </si>
  <si>
    <r>
      <rPr>
        <sz val="10"/>
        <rFont val="Tahoma"/>
        <family val="2"/>
      </rPr>
      <t>ｺﾝﾌﾟﾘｰﾄ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ﾏｽｸ</t>
    </r>
    <r>
      <rPr>
        <sz val="10"/>
        <rFont val="Calibri"/>
        <family val="2"/>
      </rPr>
      <t xml:space="preserve"> 0/0 0/1</t>
    </r>
    <r>
      <rPr>
        <sz val="10"/>
        <rFont val="Tahoma"/>
        <family val="2"/>
      </rPr>
      <t>ﾃﾞｨｽﾌﾟﾚｲｹｰｽ</t>
    </r>
  </si>
  <si>
    <r>
      <rPr>
        <sz val="10"/>
        <rFont val="Tahoma"/>
        <family val="2"/>
      </rPr>
      <t>ﾃﾞｨｽﾌﾟﾚｲｹｰｽ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新生児用</t>
    </r>
  </si>
  <si>
    <r>
      <rPr>
        <sz val="10"/>
        <rFont val="Tahoma"/>
        <family val="2"/>
      </rPr>
      <t>ｷｬﾘﾝｸﾞﾊﾞｯｸﾞ</t>
    </r>
  </si>
  <si>
    <r>
      <rPr>
        <sz val="10"/>
        <rFont val="Tahoma"/>
        <family val="2"/>
      </rPr>
      <t>ｼｮﾙﾀﾞｰｽﾄﾗｯﾌﾟ</t>
    </r>
  </si>
  <si>
    <r>
      <t>AC</t>
    </r>
    <r>
      <rPr>
        <sz val="10"/>
        <rFont val="Tahoma"/>
        <family val="2"/>
      </rPr>
      <t>電源ｺｰﾄﾞ付ｳｫｰﾙﾌﾞﾗｹｯﾄ</t>
    </r>
    <r>
      <rPr>
        <sz val="10"/>
        <rFont val="Calibri"/>
        <family val="2"/>
      </rPr>
      <t>(LSU4000)</t>
    </r>
  </si>
  <si>
    <r>
      <rPr>
        <sz val="10"/>
        <rFont val="Tahoma"/>
        <family val="2"/>
      </rPr>
      <t>ｻｲﾄﾞﾎﾟｰﾁ</t>
    </r>
  </si>
  <si>
    <r>
      <t>Serres</t>
    </r>
    <r>
      <rPr>
        <sz val="10"/>
        <rFont val="Tahoma"/>
        <family val="2"/>
      </rPr>
      <t>ｻｸｼｮﾝﾊﾞｯｸ青</t>
    </r>
  </si>
  <si>
    <r>
      <t>Serres</t>
    </r>
    <r>
      <rPr>
        <sz val="10"/>
        <rFont val="Tahoma"/>
        <family val="2"/>
      </rPr>
      <t>ｷｬﾆｽﾀｰ</t>
    </r>
    <r>
      <rPr>
        <sz val="10"/>
        <rFont val="Calibri"/>
        <family val="2"/>
      </rPr>
      <t xml:space="preserve"> 1000 ml</t>
    </r>
  </si>
  <si>
    <r>
      <t xml:space="preserve">Serres </t>
    </r>
    <r>
      <rPr>
        <sz val="10"/>
        <rFont val="Tahoma"/>
        <family val="2"/>
      </rPr>
      <t>真空ｺﾈｸﾀ</t>
    </r>
  </si>
  <si>
    <r>
      <t xml:space="preserve">Serres </t>
    </r>
    <r>
      <rPr>
        <sz val="10"/>
        <rFont val="Tahoma"/>
        <family val="2"/>
      </rPr>
      <t>吸引ﾁｭｰﾌﾞ</t>
    </r>
  </si>
  <si>
    <r>
      <rPr>
        <sz val="10"/>
        <rFont val="Tahoma"/>
        <family val="2"/>
      </rPr>
      <t>新型ｷｬﾆｽﾀｰ用ｴｱﾛｿﾞﾙﾌｨﾙﾀｰ</t>
    </r>
    <r>
      <rPr>
        <sz val="10"/>
        <rFont val="Calibri"/>
        <family val="2"/>
      </rPr>
      <t>(1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</si>
  <si>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t xml:space="preserve">Serres </t>
    </r>
    <r>
      <rPr>
        <sz val="10"/>
        <rFont val="Tahoma"/>
        <family val="2"/>
      </rPr>
      <t>吸引ﾁｭｰﾌﾞ</t>
    </r>
    <r>
      <rPr>
        <sz val="10"/>
        <rFont val="Calibri"/>
        <family val="2"/>
      </rPr>
      <t xml:space="preserve">  </t>
    </r>
    <r>
      <rPr>
        <sz val="10"/>
        <rFont val="Tahoma"/>
        <family val="2"/>
      </rPr>
      <t>新</t>
    </r>
  </si>
  <si>
    <r>
      <rPr>
        <sz val="10"/>
        <rFont val="Tahoma"/>
        <family val="2"/>
      </rPr>
      <t>ﾚｰﾙﾀﾞﾙｻｸｼｮﾝﾕﾆｯﾄ</t>
    </r>
    <r>
      <rPr>
        <sz val="10"/>
        <rFont val="Calibri"/>
        <family val="2"/>
      </rPr>
      <t xml:space="preserve"> LSU4000</t>
    </r>
    <r>
      <rPr>
        <sz val="10"/>
        <rFont val="Tahoma"/>
        <family val="2"/>
      </rPr>
      <t>再使用型ｷｬﾆｽﾀｰ付</t>
    </r>
  </si>
  <si>
    <r>
      <rPr>
        <sz val="10"/>
        <rFont val="Tahoma"/>
        <family val="2"/>
      </rPr>
      <t>再使用型吸引ﾁｭｰﾌﾞ</t>
    </r>
  </si>
  <si>
    <r>
      <t>AC</t>
    </r>
    <r>
      <rPr>
        <sz val="10"/>
        <rFont val="Tahoma"/>
        <family val="2"/>
      </rPr>
      <t>電源ｺｰﾄﾞ</t>
    </r>
  </si>
  <si>
    <r>
      <rPr>
        <sz val="10"/>
        <rFont val="Tahoma"/>
        <family val="2"/>
      </rPr>
      <t>ｷｬﾆｽﾀｰﾎﾙﾀﾞｰ</t>
    </r>
  </si>
  <si>
    <r>
      <rPr>
        <sz val="10"/>
        <rFont val="Tahoma"/>
        <family val="2"/>
      </rPr>
      <t>ｷｬﾆｽﾀｰﾎﾙﾀﾞｰﾘﾘｰｽｱｰﾑ</t>
    </r>
  </si>
  <si>
    <r>
      <rPr>
        <sz val="10"/>
        <rFont val="Tahoma"/>
        <family val="2"/>
      </rPr>
      <t>ﾃﾞｨｽﾎﾟｰｻﾞﾌﾞﾙ吸引ﾁｭｰﾌﾞ用ｽﾄﾗｯﾌﾟ</t>
    </r>
  </si>
  <si>
    <r>
      <rPr>
        <sz val="10"/>
        <rFont val="Tahoma"/>
        <family val="2"/>
      </rPr>
      <t>ﾎﾞﾄﾙﾎﾙﾀﾞｰ</t>
    </r>
  </si>
  <si>
    <r>
      <t>Serres</t>
    </r>
    <r>
      <rPr>
        <sz val="10"/>
        <rFont val="Tahoma"/>
        <family val="2"/>
      </rPr>
      <t>ﾃﾞｨｽﾎﾟｰｻﾞﾌﾞﾙｷｬﾆｽﾀｰﾎﾙﾀﾞｰ</t>
    </r>
  </si>
  <si>
    <r>
      <t>LSU</t>
    </r>
    <r>
      <rPr>
        <sz val="10"/>
        <rFont val="Tahoma"/>
        <family val="2"/>
      </rPr>
      <t>ﾊﾞｯﾃﾘ</t>
    </r>
  </si>
  <si>
    <r>
      <rPr>
        <sz val="10"/>
        <rFont val="Tahoma"/>
        <family val="2"/>
      </rPr>
      <t>ﾌﾛｰﾄﾎﾞｰﾙ</t>
    </r>
    <r>
      <rPr>
        <sz val="10"/>
        <rFont val="Calibri"/>
        <family val="2"/>
      </rPr>
      <t>(10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</si>
  <si>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再使用型ｷｬﾆｽﾀｰ用ｴｱﾛｿﾞﾙﾌｨﾙﾀ</t>
    </r>
    <r>
      <rPr>
        <sz val="10"/>
        <rFont val="Calibri"/>
        <family val="2"/>
      </rPr>
      <t>(12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</si>
  <si>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再使用型ｷｬﾆｽﾀｰ用ｴｱﾛｿﾞﾙﾌｨﾙﾀ</t>
    </r>
    <r>
      <rPr>
        <sz val="10"/>
        <rFont val="Calibri"/>
        <family val="2"/>
      </rPr>
      <t>(50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</si>
  <si>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ｱﾝｸﾞﾙｺﾈｸﾀｰ</t>
    </r>
    <r>
      <rPr>
        <sz val="10"/>
        <rFont val="Calibri"/>
        <family val="2"/>
      </rPr>
      <t>(10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</si>
  <si>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真空ｼｰﾙ</t>
    </r>
    <r>
      <rPr>
        <sz val="10"/>
        <rFont val="Calibri"/>
        <family val="2"/>
      </rPr>
      <t xml:space="preserve"> 10</t>
    </r>
    <r>
      <rPr>
        <sz val="10"/>
        <rFont val="Tahoma"/>
        <family val="2"/>
      </rPr>
      <t>個</t>
    </r>
  </si>
  <si>
    <r>
      <rPr>
        <sz val="10"/>
        <rFont val="Tahoma"/>
        <family val="2"/>
      </rPr>
      <t>吸引ｼｰﾙ</t>
    </r>
    <r>
      <rPr>
        <sz val="10"/>
        <rFont val="Calibri"/>
        <family val="2"/>
      </rPr>
      <t>(10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</si>
  <si>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ｶﾞｽｹｯﾄ</t>
    </r>
    <r>
      <rPr>
        <sz val="10"/>
        <rFont val="Calibri"/>
        <family val="2"/>
      </rPr>
      <t>(10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</si>
  <si>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吸引ｶﾃｰﾃﾙｱﾀﾞﾌﾟﾀ</t>
    </r>
    <r>
      <rPr>
        <sz val="10"/>
        <rFont val="Calibri"/>
        <family val="2"/>
      </rPr>
      <t>(10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</si>
  <si>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ﾃﾞｨｽﾎﾟｰｻﾞﾌﾞﾙ吸引ﾁｭｰﾌﾞ</t>
    </r>
  </si>
  <si>
    <r>
      <rPr>
        <sz val="10"/>
        <rFont val="Tahoma"/>
        <family val="2"/>
      </rPr>
      <t>ﾌｨﾙﾀｰﾁｭｰﾌﾞ</t>
    </r>
    <r>
      <rPr>
        <sz val="10"/>
        <rFont val="Calibri"/>
        <family val="2"/>
      </rPr>
      <t xml:space="preserve"> 30cm ( J )</t>
    </r>
  </si>
  <si>
    <r>
      <rPr>
        <sz val="10"/>
        <rFont val="Tahoma"/>
        <family val="2"/>
      </rPr>
      <t>再使用型ｷｬﾆｽﾀｰ</t>
    </r>
    <r>
      <rPr>
        <sz val="10"/>
        <rFont val="Calibri"/>
        <family val="2"/>
      </rPr>
      <t>( J )</t>
    </r>
  </si>
  <si>
    <r>
      <t>DC</t>
    </r>
    <r>
      <rPr>
        <sz val="10"/>
        <rFont val="Tahoma"/>
        <family val="2"/>
      </rPr>
      <t>用ｿｹｯﾄｱﾀﾞﾌﾟﾀｰ</t>
    </r>
    <r>
      <rPr>
        <sz val="10"/>
        <rFont val="Calibri"/>
        <family val="2"/>
      </rPr>
      <t>(LSU)</t>
    </r>
  </si>
  <si>
    <r>
      <rPr>
        <sz val="10"/>
        <rFont val="Tahoma"/>
        <family val="2"/>
      </rPr>
      <t>ｳｫｰﾀｰﾎﾞﾄﾙ</t>
    </r>
  </si>
  <si>
    <r>
      <rPr>
        <sz val="10"/>
        <rFont val="Tahoma"/>
        <family val="2"/>
      </rPr>
      <t>ｱｯﾌﾟﾃﾞｰﾄﾊﾟｯｸ</t>
    </r>
    <r>
      <rPr>
        <sz val="10"/>
        <rFont val="Calibri"/>
        <family val="2"/>
      </rPr>
      <t>(</t>
    </r>
    <r>
      <rPr>
        <sz val="10"/>
        <rFont val="Tahoma"/>
        <family val="2"/>
      </rPr>
      <t>一方向弁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ﾌｨﾙﾀｰ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</si>
  <si>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ﾍｯﾄﾞｽﾄﾗｯﾌﾟ</t>
    </r>
    <r>
      <rPr>
        <sz val="10"/>
        <rFont val="Calibri"/>
        <family val="2"/>
      </rPr>
      <t>(10</t>
    </r>
    <r>
      <rPr>
        <sz val="10"/>
        <rFont val="Tahoma"/>
        <family val="2"/>
      </rPr>
      <t>本入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</si>
  <si>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一方向弁</t>
    </r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</si>
  <si>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小児用ﾎﾟｹｯﾄﾏｽｸ</t>
    </r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</si>
  <si>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ﾎﾟｹｯﾄﾏｽｸﾋﾞﾆｰﾙｼﾞｯﾌﾟﾛｯｸ</t>
    </r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</si>
  <si>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ﾎﾟｹｯﾄﾏｽｸｽﾄﾗｯﾌﾟ付き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ﾊｰﾄﾞｹｰｽ</t>
    </r>
    <r>
      <rPr>
        <sz val="10"/>
        <rFont val="Calibri"/>
        <family val="2"/>
      </rPr>
      <t>(</t>
    </r>
    <r>
      <rPr>
        <sz val="10"/>
        <rFont val="Tahoma"/>
        <family val="2"/>
      </rPr>
      <t>黄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</si>
  <si>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ﾎﾟｹｯﾄﾏｽｸﾊｰﾄﾞｹｰｽ</t>
    </r>
    <r>
      <rPr>
        <sz val="10"/>
        <rFont val="Calibri"/>
        <family val="2"/>
      </rPr>
      <t>(</t>
    </r>
    <r>
      <rPr>
        <sz val="10"/>
        <rFont val="Tahoma"/>
        <family val="2"/>
      </rPr>
      <t>黄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</si>
  <si>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ﾎﾟｹｯﾄﾏｽｸｿﾌﾄﾎﾟｰﾁ</t>
    </r>
    <r>
      <rPr>
        <sz val="10"/>
        <rFont val="Calibri"/>
        <family val="2"/>
      </rPr>
      <t>(</t>
    </r>
    <r>
      <rPr>
        <sz val="10"/>
        <rFont val="Tahoma"/>
        <family val="2"/>
      </rPr>
      <t>青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</si>
  <si>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ﾎﾟｹｯﾄﾏｽｸｿﾌﾄﾎﾟｰﾁ</t>
    </r>
    <r>
      <rPr>
        <sz val="10"/>
        <rFont val="Calibri"/>
        <family val="2"/>
      </rPr>
      <t>(</t>
    </r>
    <r>
      <rPr>
        <sz val="10"/>
        <rFont val="Tahoma"/>
        <family val="2"/>
      </rPr>
      <t>黒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</si>
  <si>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ﾎﾟｹｯﾄﾏｽｸｿﾌﾄﾎﾟｰﾁ</t>
    </r>
    <r>
      <rPr>
        <sz val="10"/>
        <rFont val="Calibri"/>
        <family val="2"/>
      </rPr>
      <t>(</t>
    </r>
    <r>
      <rPr>
        <sz val="10"/>
        <rFont val="Tahoma"/>
        <family val="2"/>
      </rPr>
      <t>迷彩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</si>
  <si>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ﾚｰﾙﾀﾞﾙ小児用ﾎﾟｹｯﾄﾏｽｸ</t>
    </r>
    <r>
      <rPr>
        <sz val="10"/>
        <rFont val="Calibri"/>
        <family val="2"/>
      </rPr>
      <t>(</t>
    </r>
    <r>
      <rPr>
        <sz val="10"/>
        <rFont val="Tahoma"/>
        <family val="2"/>
      </rPr>
      <t>黒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</si>
  <si>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ﾎﾟｹｯﾄﾏｽｸｽﾀﾝﾀﾞｰﾄﾞﾊﾞｰｼﾞｮﾝｿﾌﾄﾎﾟｰﾁ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ｶﾗｰﾊﾞｰｼﾞｮﾝ</t>
    </r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</si>
  <si>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ﾎﾟｹｯﾄﾏｽｸ酸素ｲﾝﾚｯﾄ付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ﾊｰﾄﾞｹｰｽ</t>
    </r>
    <r>
      <rPr>
        <sz val="10"/>
        <rFont val="Calibri"/>
        <family val="2"/>
      </rPr>
      <t>(</t>
    </r>
    <r>
      <rPr>
        <sz val="10"/>
        <rFont val="Tahoma"/>
        <family val="2"/>
      </rPr>
      <t>黄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</si>
  <si>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ﾎﾟｹｯﾄﾏｽｸ酸素ｲﾝﾚｯﾄ付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ｿﾌﾄﾎﾟｰﾁ</t>
    </r>
    <r>
      <rPr>
        <sz val="10"/>
        <rFont val="Calibri"/>
        <family val="2"/>
      </rPr>
      <t>(</t>
    </r>
    <r>
      <rPr>
        <sz val="10"/>
        <rFont val="Tahoma"/>
        <family val="2"/>
      </rPr>
      <t>青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</si>
  <si>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ﾎﾟｹｯﾄﾏｽｸ酸素ｲﾝﾚｯﾄ付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ｿﾌﾄﾎﾟｰﾁ</t>
    </r>
    <r>
      <rPr>
        <sz val="10"/>
        <rFont val="Calibri"/>
        <family val="2"/>
      </rPr>
      <t>(</t>
    </r>
    <r>
      <rPr>
        <sz val="10"/>
        <rFont val="Tahoma"/>
        <family val="2"/>
      </rPr>
      <t>黒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</si>
  <si>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ﾌｨﾙﾀｰ</t>
    </r>
  </si>
  <si>
    <r>
      <rPr>
        <sz val="10"/>
        <rFont val="Tahoma"/>
        <family val="2"/>
      </rPr>
      <t>ｻﾞ･ﾊﾞｯｸﾞⅡ成人用</t>
    </r>
    <r>
      <rPr>
        <sz val="10"/>
        <rFont val="Calibri"/>
        <family val="2"/>
      </rPr>
      <t>#5</t>
    </r>
  </si>
  <si>
    <r>
      <rPr>
        <sz val="10"/>
        <rFont val="Tahoma"/>
        <family val="2"/>
      </rPr>
      <t>ｻﾞ･ﾊﾞｯｸﾞⅡ小児用</t>
    </r>
    <r>
      <rPr>
        <sz val="10"/>
        <rFont val="Calibri"/>
        <family val="2"/>
      </rPr>
      <t>#3</t>
    </r>
  </si>
  <si>
    <r>
      <rPr>
        <sz val="10"/>
        <rFont val="Tahoma"/>
        <family val="2"/>
      </rPr>
      <t>ｻﾞ･ﾊﾞｯｸﾞⅡ小児用</t>
    </r>
    <r>
      <rPr>
        <sz val="10"/>
        <rFont val="Calibri"/>
        <family val="2"/>
      </rPr>
      <t>#2</t>
    </r>
  </si>
  <si>
    <r>
      <rPr>
        <sz val="10"/>
        <rFont val="Tahoma"/>
        <family val="2"/>
      </rPr>
      <t>ｻﾞ･ﾊﾞｯｸﾞⅡ新生児用</t>
    </r>
    <r>
      <rPr>
        <sz val="10"/>
        <rFont val="Calibri"/>
        <family val="2"/>
      </rPr>
      <t>#1</t>
    </r>
  </si>
  <si>
    <r>
      <rPr>
        <sz val="10"/>
        <rFont val="Tahoma"/>
        <family val="2"/>
      </rPr>
      <t>ｼﾝｸﾞﾙﾕｰｽ</t>
    </r>
    <r>
      <rPr>
        <sz val="10"/>
        <rFont val="Calibri"/>
        <family val="2"/>
      </rPr>
      <t>PEEP</t>
    </r>
    <r>
      <rPr>
        <sz val="10"/>
        <rFont val="Tahoma"/>
        <family val="2"/>
      </rPr>
      <t>ﾊﾞﾙﾌﾞ</t>
    </r>
    <r>
      <rPr>
        <sz val="10"/>
        <rFont val="Calibri"/>
        <family val="2"/>
      </rPr>
      <t>1</t>
    </r>
    <r>
      <rPr>
        <sz val="10"/>
        <rFont val="Tahoma"/>
        <family val="2"/>
      </rPr>
      <t>個入</t>
    </r>
  </si>
  <si>
    <r>
      <rPr>
        <sz val="10"/>
        <rFont val="Tahoma"/>
        <family val="2"/>
      </rPr>
      <t>ｻﾞ･ﾊﾞｯｸﾞⅡ成人用</t>
    </r>
    <r>
      <rPr>
        <sz val="10"/>
        <rFont val="Calibri"/>
        <family val="2"/>
      </rPr>
      <t>#4</t>
    </r>
  </si>
  <si>
    <r>
      <rPr>
        <sz val="10"/>
        <rFont val="Tahoma"/>
        <family val="2"/>
      </rPr>
      <t>ｻﾞ･ﾊﾞｯｸﾞⅡﾏｽｸ小児用</t>
    </r>
    <r>
      <rPr>
        <sz val="10"/>
        <rFont val="Calibri"/>
        <family val="2"/>
      </rPr>
      <t>#3</t>
    </r>
    <r>
      <rPr>
        <sz val="10"/>
        <rFont val="Tahoma"/>
        <family val="2"/>
      </rPr>
      <t>ﾎﾟｰﾄ付</t>
    </r>
  </si>
  <si>
    <r>
      <rPr>
        <sz val="10"/>
        <rFont val="Tahoma"/>
        <family val="2"/>
      </rPr>
      <t>ｻﾞ･ﾊﾞｯｸﾞⅡ成人用</t>
    </r>
    <r>
      <rPr>
        <sz val="10"/>
        <rFont val="Calibri"/>
        <family val="2"/>
      </rPr>
      <t>#5</t>
    </r>
    <r>
      <rPr>
        <sz val="10"/>
        <rFont val="Tahoma"/>
        <family val="2"/>
      </rPr>
      <t>ﾎﾟｰﾄ付</t>
    </r>
  </si>
  <si>
    <r>
      <rPr>
        <sz val="10"/>
        <rFont val="Tahoma"/>
        <family val="2"/>
      </rPr>
      <t>ｻﾞ･ﾊﾞｯｸﾞⅡ小児用</t>
    </r>
    <r>
      <rPr>
        <sz val="10"/>
        <rFont val="Calibri"/>
        <family val="2"/>
      </rPr>
      <t>#3</t>
    </r>
    <r>
      <rPr>
        <sz val="10"/>
        <rFont val="Tahoma"/>
        <family val="2"/>
      </rPr>
      <t>ﾎﾟｰﾄ付</t>
    </r>
  </si>
  <si>
    <r>
      <rPr>
        <sz val="10"/>
        <rFont val="Tahoma"/>
        <family val="2"/>
      </rPr>
      <t>ｻﾞ･ﾊﾞｯｸﾞⅡﾏｽｸ小児用</t>
    </r>
    <r>
      <rPr>
        <sz val="10"/>
        <rFont val="Calibri"/>
        <family val="2"/>
      </rPr>
      <t>#2</t>
    </r>
    <r>
      <rPr>
        <sz val="10"/>
        <rFont val="Tahoma"/>
        <family val="2"/>
      </rPr>
      <t>ﾎﾟｰﾄ付</t>
    </r>
  </si>
  <si>
    <r>
      <rPr>
        <sz val="10"/>
        <rFont val="Tahoma"/>
        <family val="2"/>
      </rPr>
      <t>ｻﾞ･ﾊﾞｯｸﾞⅡﾏｽｸ成人用</t>
    </r>
    <r>
      <rPr>
        <sz val="10"/>
        <rFont val="Calibri"/>
        <family val="2"/>
      </rPr>
      <t>#4</t>
    </r>
    <r>
      <rPr>
        <sz val="10"/>
        <rFont val="Tahoma"/>
        <family val="2"/>
      </rPr>
      <t>ﾎﾟｰﾄ付</t>
    </r>
  </si>
  <si>
    <r>
      <rPr>
        <sz val="10"/>
        <rFont val="Tahoma"/>
        <family val="2"/>
      </rPr>
      <t>ｻﾞ･ﾊﾞｯｸﾞⅡﾏｽｸ成人用</t>
    </r>
    <r>
      <rPr>
        <sz val="10"/>
        <rFont val="Calibri"/>
        <family val="2"/>
      </rPr>
      <t>#5</t>
    </r>
    <r>
      <rPr>
        <sz val="10"/>
        <rFont val="Tahoma"/>
        <family val="2"/>
      </rPr>
      <t>ﾎﾟｰﾄ付</t>
    </r>
  </si>
  <si>
    <r>
      <rPr>
        <sz val="10"/>
        <rFont val="Tahoma"/>
        <family val="2"/>
      </rPr>
      <t>ﾄｰﾏｽ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ﾁｭｰﾌﾞﾎﾙﾀﾞｰ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成人用</t>
    </r>
  </si>
  <si>
    <r>
      <rPr>
        <sz val="10"/>
        <rFont val="Tahoma"/>
        <family val="2"/>
      </rPr>
      <t>ﾄｰﾏｽ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ﾁｭｰﾌﾞﾎﾙﾀﾞｰ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小児用</t>
    </r>
  </si>
  <si>
    <r>
      <rPr>
        <sz val="10"/>
        <rFont val="Tahoma"/>
        <family val="2"/>
      </rPr>
      <t>ﾄｰﾏｽ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ﾁｭｰﾌﾞﾎﾙﾀﾞｰ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成人用</t>
    </r>
    <r>
      <rPr>
        <sz val="10"/>
        <rFont val="Calibri"/>
        <family val="2"/>
      </rPr>
      <t>(</t>
    </r>
    <r>
      <rPr>
        <sz val="10"/>
        <rFont val="Tahoma"/>
        <family val="2"/>
      </rPr>
      <t>ｵﾘｰﾌﾞｸﾞﾘｰﾝ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</si>
  <si>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ﾄｰﾏｽｾﾚｸﾄﾁｭｰﾌﾞﾎﾙﾀﾞｰ成人用</t>
    </r>
  </si>
  <si>
    <r>
      <rPr>
        <sz val="10"/>
        <rFont val="Tahoma"/>
        <family val="2"/>
      </rPr>
      <t>ﾏﾏﾅﾀﾘｰ</t>
    </r>
  </si>
  <si>
    <r>
      <rPr>
        <sz val="10"/>
        <rFont val="Tahoma"/>
        <family val="2"/>
      </rPr>
      <t>ﾈｵﾅﾀﾘｰ</t>
    </r>
    <r>
      <rPr>
        <sz val="10"/>
        <rFont val="Calibri"/>
        <family val="2"/>
      </rPr>
      <t>(light skin)</t>
    </r>
    <r>
      <rPr>
        <sz val="10"/>
        <rFont val="Tahoma"/>
        <family val="2"/>
      </rPr>
      <t>交換用ﾏﾈｷﾝ一式</t>
    </r>
  </si>
  <si>
    <r>
      <rPr>
        <sz val="10"/>
        <rFont val="Tahoma"/>
        <family val="2"/>
      </rPr>
      <t>ﾈｵﾅﾀﾘｰﾎﾞﾃﾞｨのみ</t>
    </r>
    <r>
      <rPr>
        <sz val="10"/>
        <rFont val="Calibri"/>
        <family val="2"/>
      </rPr>
      <t>(2</t>
    </r>
    <r>
      <rPr>
        <sz val="10"/>
        <rFont val="Tahoma"/>
        <family val="2"/>
      </rPr>
      <t>個入</t>
    </r>
    <r>
      <rPr>
        <sz val="10"/>
        <rFont val="Calibri"/>
        <family val="2"/>
      </rPr>
      <t>,Light Skin)</t>
    </r>
  </si>
  <si>
    <r>
      <rPr>
        <sz val="10"/>
        <rFont val="Tahoma"/>
        <family val="2"/>
      </rPr>
      <t>ﾏﾏﾅﾀﾘｰ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子宮ﾊﾞｯｸﾞ</t>
    </r>
    <r>
      <rPr>
        <sz val="10"/>
        <rFont val="Calibri"/>
        <family val="2"/>
      </rPr>
      <t>(2</t>
    </r>
    <r>
      <rPr>
        <sz val="10"/>
        <rFont val="Tahoma"/>
        <family val="2"/>
      </rPr>
      <t>個入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</si>
  <si>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ﾏﾏﾅﾀﾘｰ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胎盤一式</t>
    </r>
  </si>
  <si>
    <r>
      <t>AED</t>
    </r>
    <r>
      <rPr>
        <sz val="10"/>
        <rFont val="Tahoma"/>
        <family val="2"/>
      </rPr>
      <t>ﾄﾚｰﾆﾝｸﾞﾊﾟｯﾄﾞ</t>
    </r>
  </si>
  <si>
    <r>
      <rPr>
        <sz val="10"/>
        <rFont val="Tahoma"/>
        <family val="2"/>
      </rPr>
      <t>ﾐﾆｱﾝ</t>
    </r>
    <r>
      <rPr>
        <sz val="10"/>
        <rFont val="Calibri"/>
        <family val="2"/>
      </rPr>
      <t>Plus</t>
    </r>
    <r>
      <rPr>
        <sz val="10"/>
        <rFont val="Tahoma"/>
        <family val="2"/>
      </rPr>
      <t>ﾒｯｼｭﾊﾞｯｸﾞ</t>
    </r>
  </si>
  <si>
    <r>
      <rPr>
        <sz val="10"/>
        <rFont val="Tahoma"/>
        <family val="2"/>
      </rPr>
      <t>膝ﾏｯﾄ</t>
    </r>
    <r>
      <rPr>
        <sz val="10"/>
        <rFont val="Calibri"/>
        <family val="2"/>
      </rPr>
      <t>(10)</t>
    </r>
  </si>
  <si>
    <r>
      <rPr>
        <sz val="10"/>
        <rFont val="Tahoma"/>
        <family val="2"/>
      </rPr>
      <t>ﾐﾆｱﾝ</t>
    </r>
    <r>
      <rPr>
        <sz val="10"/>
        <rFont val="Calibri"/>
        <family val="2"/>
      </rPr>
      <t>Plus</t>
    </r>
    <r>
      <rPr>
        <sz val="10"/>
        <rFont val="Tahoma"/>
        <family val="2"/>
      </rPr>
      <t>空気入ﾊﾞｯｸ</t>
    </r>
  </si>
  <si>
    <r>
      <rPr>
        <sz val="10"/>
        <rFont val="Tahoma"/>
        <family val="2"/>
      </rPr>
      <t>ﾐﾆｱﾝ</t>
    </r>
    <r>
      <rPr>
        <sz val="10"/>
        <rFont val="Calibri"/>
        <family val="2"/>
      </rPr>
      <t>Plus</t>
    </r>
    <r>
      <rPr>
        <sz val="10"/>
        <rFont val="Tahoma"/>
        <family val="2"/>
      </rPr>
      <t>日本語</t>
    </r>
    <r>
      <rPr>
        <sz val="10"/>
        <rFont val="Calibri"/>
        <family val="2"/>
      </rPr>
      <t>DVD(10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</si>
  <si>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肺袋</t>
    </r>
    <r>
      <rPr>
        <sz val="10"/>
        <rFont val="Calibri"/>
        <family val="2"/>
      </rPr>
      <t>(</t>
    </r>
    <r>
      <rPr>
        <sz val="10"/>
        <rFont val="Tahoma"/>
        <family val="2"/>
      </rPr>
      <t>ﾐﾆｱﾝ</t>
    </r>
    <r>
      <rPr>
        <sz val="10"/>
        <rFont val="Calibri"/>
        <family val="2"/>
      </rPr>
      <t>)6</t>
    </r>
    <r>
      <rPr>
        <sz val="10"/>
        <rFont val="Tahoma"/>
        <family val="2"/>
      </rPr>
      <t>個</t>
    </r>
  </si>
  <si>
    <r>
      <rPr>
        <sz val="10"/>
        <rFont val="Tahoma"/>
        <family val="2"/>
      </rPr>
      <t>ﾐﾆｱﾝ</t>
    </r>
    <r>
      <rPr>
        <sz val="10"/>
        <rFont val="Calibri"/>
        <family val="2"/>
      </rPr>
      <t>(CPR</t>
    </r>
    <r>
      <rPr>
        <sz val="10"/>
        <rFont val="Tahoma"/>
        <family val="2"/>
      </rPr>
      <t>･</t>
    </r>
    <r>
      <rPr>
        <sz val="10"/>
        <rFont val="Calibri"/>
        <family val="2"/>
      </rPr>
      <t>AED</t>
    </r>
    <r>
      <rPr>
        <sz val="10"/>
        <rFont val="Tahoma"/>
        <family val="2"/>
      </rPr>
      <t>学習ｷｯﾄ</t>
    </r>
    <r>
      <rPr>
        <sz val="10"/>
        <rFont val="Calibri"/>
        <family val="2"/>
      </rPr>
      <t>)</t>
    </r>
  </si>
  <si>
    <r>
      <t>OA</t>
    </r>
    <r>
      <rPr>
        <sz val="10"/>
        <rFont val="Tahoma"/>
        <family val="2"/>
      </rPr>
      <t>ﾀｯﾌﾟ</t>
    </r>
  </si>
  <si>
    <r>
      <t>PC</t>
    </r>
    <r>
      <rPr>
        <sz val="10"/>
        <rFont val="Tahoma"/>
        <family val="2"/>
      </rPr>
      <t>ﾏｳｽ</t>
    </r>
  </si>
  <si>
    <r>
      <rPr>
        <sz val="10"/>
        <rFont val="Tahoma"/>
        <family val="2"/>
      </rPr>
      <t>ﾘﾄﾙ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ｴｱｳｪｲ</t>
    </r>
    <r>
      <rPr>
        <sz val="10"/>
        <rFont val="Calibri"/>
        <family val="2"/>
      </rPr>
      <t>(24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</si>
  <si>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ﾘﾄﾙ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ｴｱｳｪｲ</t>
    </r>
    <r>
      <rPr>
        <sz val="10"/>
        <rFont val="Calibri"/>
        <family val="2"/>
      </rPr>
      <t>(96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</si>
  <si>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t>LA/LJ</t>
    </r>
    <r>
      <rPr>
        <sz val="10"/>
        <rFont val="Tahoma"/>
        <family val="2"/>
      </rPr>
      <t>用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ﾊﾞﾙﾌﾞ</t>
    </r>
    <r>
      <rPr>
        <sz val="10"/>
        <rFont val="Calibri"/>
        <family val="2"/>
      </rPr>
      <t xml:space="preserve"> 50</t>
    </r>
    <r>
      <rPr>
        <sz val="10"/>
        <rFont val="Tahoma"/>
        <family val="2"/>
      </rPr>
      <t>個</t>
    </r>
  </si>
  <si>
    <r>
      <rPr>
        <sz val="10"/>
        <rFont val="Tahoma"/>
        <family val="2"/>
      </rPr>
      <t>ﾌｨﾙﾀｰと肺</t>
    </r>
    <r>
      <rPr>
        <sz val="10"/>
        <rFont val="Calibri"/>
        <family val="2"/>
      </rPr>
      <t>(100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</si>
  <si>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ﾚｻｼ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ﾍﾞﾋﾞｰ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ﾌｪｲｽ</t>
    </r>
    <r>
      <rPr>
        <sz val="10"/>
        <rFont val="Calibri"/>
        <family val="2"/>
      </rPr>
      <t>(6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</si>
  <si>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ﾚｻｼ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ﾍﾞﾋﾞｰ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ｴｱｳｪｲ</t>
    </r>
    <r>
      <rPr>
        <sz val="10"/>
        <rFont val="Calibri"/>
        <family val="2"/>
      </rPr>
      <t>(24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</si>
  <si>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ﾚｻｼ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ﾍﾞﾋﾞｰ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ｴｱｳｪｲ</t>
    </r>
    <r>
      <rPr>
        <sz val="10"/>
        <rFont val="Calibri"/>
        <family val="2"/>
      </rPr>
      <t>(96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</si>
  <si>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ﾃﾞｨｽﾎﾟｰｻﾞﾌﾞﾙ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ｴｱｳｪｲ</t>
    </r>
  </si>
  <si>
    <r>
      <rPr>
        <sz val="10"/>
        <rFont val="Tahoma"/>
        <family val="2"/>
      </rPr>
      <t>ﾏﾈｷﾝﾜｲﾌﾟ</t>
    </r>
    <r>
      <rPr>
        <sz val="10"/>
        <rFont val="Calibri"/>
        <family val="2"/>
      </rPr>
      <t>(50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</si>
  <si>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ﾏﾈｷﾝﾜｲﾌﾟ</t>
    </r>
    <r>
      <rPr>
        <sz val="10"/>
        <rFont val="Calibri"/>
        <family val="2"/>
      </rPr>
      <t>(1200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</si>
  <si>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ｼﾞｭﾆｱ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ﾌｪｲｽ</t>
    </r>
    <r>
      <rPr>
        <sz val="10"/>
        <rFont val="Calibri"/>
        <family val="2"/>
      </rPr>
      <t>(6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</si>
  <si>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ｼﾞｭﾆｱ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ｴｱｳｪｲ</t>
    </r>
    <r>
      <rPr>
        <sz val="10"/>
        <rFont val="Calibri"/>
        <family val="2"/>
      </rPr>
      <t>(25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</si>
  <si>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ｼﾞｭﾆｱ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ｴｱｳｪｲ</t>
    </r>
    <r>
      <rPr>
        <sz val="10"/>
        <rFont val="Calibri"/>
        <family val="2"/>
      </rPr>
      <t>(100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</si>
  <si>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ﾃﾞｨｽﾎﾟｰｻﾞﾌﾞﾙｴｱｳｪｲ</t>
    </r>
    <r>
      <rPr>
        <sz val="10"/>
        <rFont val="Calibri"/>
        <family val="2"/>
      </rPr>
      <t xml:space="preserve"> 24</t>
    </r>
    <r>
      <rPr>
        <sz val="10"/>
        <rFont val="Tahoma"/>
        <family val="2"/>
      </rPr>
      <t>枚</t>
    </r>
    <r>
      <rPr>
        <sz val="10"/>
        <rFont val="Calibri"/>
        <family val="2"/>
      </rPr>
      <t>(RRA)</t>
    </r>
  </si>
  <si>
    <r>
      <rPr>
        <sz val="10"/>
        <rFont val="Tahoma"/>
        <family val="2"/>
      </rPr>
      <t>ﾏﾈｷﾝﾌｪｲｽ目閉じ</t>
    </r>
    <r>
      <rPr>
        <sz val="10"/>
        <rFont val="Calibri"/>
        <family val="2"/>
      </rPr>
      <t>(6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</si>
  <si>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ﾏﾈｷﾝﾌｪｲｽｼｰﾙﾄﾞ</t>
    </r>
    <r>
      <rPr>
        <sz val="10"/>
        <rFont val="Calibri"/>
        <family val="2"/>
      </rPr>
      <t>(36</t>
    </r>
    <r>
      <rPr>
        <sz val="10"/>
        <rFont val="Tahoma"/>
        <family val="2"/>
      </rPr>
      <t>枚</t>
    </r>
    <r>
      <rPr>
        <sz val="10"/>
        <rFont val="Calibri"/>
        <family val="2"/>
      </rPr>
      <t>x6</t>
    </r>
    <r>
      <rPr>
        <sz val="10"/>
        <rFont val="Tahoma"/>
        <family val="2"/>
      </rPr>
      <t>ﾛｰﾙ</t>
    </r>
    <r>
      <rPr>
        <sz val="10"/>
        <rFont val="Calibri"/>
        <family val="2"/>
      </rPr>
      <t>/</t>
    </r>
    <r>
      <rPr>
        <sz val="10"/>
        <rFont val="Tahoma"/>
        <family val="2"/>
      </rPr>
      <t>箱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</si>
  <si>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ｴｱｳｪｲﾐﾆｱﾝ</t>
    </r>
    <r>
      <rPr>
        <sz val="10"/>
        <rFont val="Calibri"/>
        <family val="2"/>
      </rPr>
      <t>Plus(50</t>
    </r>
    <r>
      <rPr>
        <sz val="10"/>
        <rFont val="Tahoma"/>
        <family val="2"/>
      </rPr>
      <t>枚ﾊﾟｯｸ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</si>
  <si>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ﾐﾆｱﾝ</t>
    </r>
    <r>
      <rPr>
        <sz val="10"/>
        <rFont val="Calibri"/>
        <family val="2"/>
      </rPr>
      <t>Plus</t>
    </r>
    <r>
      <rPr>
        <sz val="10"/>
        <rFont val="Tahoma"/>
        <family val="2"/>
      </rPr>
      <t>ﾌｪｲｽ</t>
    </r>
    <r>
      <rPr>
        <sz val="10"/>
        <rFont val="Calibri"/>
        <family val="2"/>
      </rPr>
      <t>(5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</si>
  <si>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ﾚｻｼﾍﾞﾋﾞｰ</t>
    </r>
    <r>
      <rPr>
        <sz val="10"/>
        <rFont val="Calibri"/>
        <family val="2"/>
      </rPr>
      <t>QCPR</t>
    </r>
    <r>
      <rPr>
        <sz val="10"/>
        <rFont val="Tahoma"/>
        <family val="2"/>
      </rPr>
      <t>肺袋</t>
    </r>
    <r>
      <rPr>
        <sz val="10"/>
        <rFont val="Calibri"/>
        <family val="2"/>
      </rPr>
      <t>(10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</si>
  <si>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ﾚｻｼﾍﾞﾋﾞｰ</t>
    </r>
    <r>
      <rPr>
        <sz val="10"/>
        <rFont val="Calibri"/>
        <family val="2"/>
      </rPr>
      <t>QCPR</t>
    </r>
    <r>
      <rPr>
        <sz val="10"/>
        <rFont val="Tahoma"/>
        <family val="2"/>
      </rPr>
      <t>ｴｱｳｪｲ</t>
    </r>
    <r>
      <rPr>
        <sz val="10"/>
        <rFont val="Calibri"/>
        <family val="2"/>
      </rPr>
      <t>(5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</si>
  <si>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ﾉｰﾄ</t>
    </r>
    <r>
      <rPr>
        <sz val="10"/>
        <rFont val="Calibri"/>
        <family val="2"/>
      </rPr>
      <t>PC</t>
    </r>
    <r>
      <rPr>
        <sz val="10"/>
        <rFont val="Tahoma"/>
        <family val="2"/>
      </rPr>
      <t>ｹｰｽ</t>
    </r>
  </si>
  <si>
    <r>
      <rPr>
        <sz val="10"/>
        <rFont val="Tahoma"/>
        <family val="2"/>
      </rPr>
      <t>ｺﾝﾊﾟｸﾄｷｰﾎﾞｰﾄﾞ</t>
    </r>
  </si>
  <si>
    <r>
      <rPr>
        <sz val="10"/>
        <rFont val="Tahoma"/>
        <family val="2"/>
      </rPr>
      <t>ｷｬﾘﾝｸﾞｹｰｽ</t>
    </r>
  </si>
  <si>
    <r>
      <rPr>
        <sz val="10"/>
        <rFont val="Tahoma"/>
        <family val="2"/>
      </rPr>
      <t>ﾊﾞｯｸｽﾄﾗｯﾌﾟ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ｽﾊﾟｲﾝﾎﾞｰﾄﾞ</t>
    </r>
    <r>
      <rPr>
        <sz val="10"/>
        <rFont val="Calibri"/>
        <family val="2"/>
      </rPr>
      <t>(</t>
    </r>
    <r>
      <rPr>
        <sz val="10"/>
        <rFont val="Tahoma"/>
        <family val="2"/>
      </rPr>
      <t>黄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</si>
  <si>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ﾊﾞｯｸｽﾄﾗｯﾌﾟ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ｽﾊﾟｲﾝﾎﾞｰﾄﾞ</t>
    </r>
    <r>
      <rPr>
        <sz val="10"/>
        <rFont val="Calibri"/>
        <family val="2"/>
      </rPr>
      <t>(</t>
    </r>
    <r>
      <rPr>
        <sz val="10"/>
        <rFont val="Tahoma"/>
        <family val="2"/>
      </rPr>
      <t>ｵﾘｰﾌﾞｸﾞﾘｰﾝ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</si>
  <si>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ﾊﾟｯﾄﾞﾊﾟｯｸ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ﾊﾟｯﾄﾞ</t>
    </r>
    <r>
      <rPr>
        <sz val="10"/>
        <rFont val="Calibri"/>
        <family val="2"/>
      </rPr>
      <t>(10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</si>
  <si>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小児用ﾊﾟｯﾄﾞﾊﾞｯｸﾎﾞｰﾄﾞﾊﾟｯﾄﾞ</t>
    </r>
    <r>
      <rPr>
        <sz val="10"/>
        <rFont val="Calibri"/>
        <family val="2"/>
      </rPr>
      <t>(6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</si>
  <si>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ｽﾃｨﾌﾈｯｸｾﾚｸﾄ</t>
    </r>
  </si>
  <si>
    <r>
      <rPr>
        <sz val="10"/>
        <rFont val="Tahoma"/>
        <family val="2"/>
      </rPr>
      <t>ｽﾃｨﾌﾈｯｸｾﾚｸﾄ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ｵﾘｰﾌﾞｸﾞﾘｰﾝ</t>
    </r>
  </si>
  <si>
    <r>
      <rPr>
        <sz val="10"/>
        <rFont val="Tahoma"/>
        <family val="2"/>
      </rPr>
      <t>ｽﾃｨﾌﾈｯｸ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小児用ｾﾚｸﾄ</t>
    </r>
  </si>
  <si>
    <r>
      <rPr>
        <sz val="10"/>
        <rFont val="Tahoma"/>
        <family val="2"/>
      </rPr>
      <t>ﾌﾟﾚﾐｱﾑｽﾄﾗｯﾌﾟ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ﾙｰﾌﾟﾛｯｸｴﾝﾄﾞ</t>
    </r>
  </si>
  <si>
    <r>
      <rPr>
        <sz val="10"/>
        <rFont val="Tahoma"/>
        <family val="2"/>
      </rPr>
      <t>ﾌﾟﾚﾐｱﾑｽﾄﾗｯﾌﾟｽｲｳﾞｪﾙｽﾋﾟｰﾄﾞｸﾘｯﾌﾟｴﾝﾄﾞ</t>
    </r>
  </si>
  <si>
    <r>
      <rPr>
        <sz val="10"/>
        <rFont val="Tahoma"/>
        <family val="2"/>
      </rPr>
      <t>ﾍﾞｽﾄｽﾄﾗｯﾌﾟ</t>
    </r>
  </si>
  <si>
    <r>
      <rPr>
        <sz val="10"/>
        <rFont val="Tahoma"/>
        <family val="2"/>
      </rPr>
      <t>ﾄﾚｰﾆﾝｸﾞﾊﾟｯﾄﾞⅢ</t>
    </r>
  </si>
  <si>
    <r>
      <rPr>
        <sz val="10"/>
        <rFont val="Tahoma"/>
        <family val="2"/>
      </rPr>
      <t>ﾄﾚｰﾆﾝｸﾞﾊﾟｯﾄﾞⅢ接続ｹｰﾌﾞﾙ</t>
    </r>
  </si>
  <si>
    <r>
      <t>CPR</t>
    </r>
    <r>
      <rPr>
        <sz val="10"/>
        <rFont val="Tahoma"/>
        <family val="2"/>
      </rPr>
      <t>ﾒｰﾀ</t>
    </r>
    <r>
      <rPr>
        <sz val="10"/>
        <rFont val="Calibri"/>
        <family val="2"/>
      </rPr>
      <t xml:space="preserve"> 2</t>
    </r>
  </si>
  <si>
    <r>
      <t>CPR</t>
    </r>
    <r>
      <rPr>
        <sz val="10"/>
        <rFont val="Tahoma"/>
        <family val="2"/>
      </rPr>
      <t>ﾒｰﾀ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ｿﾌﾄｹｰｽ</t>
    </r>
  </si>
  <si>
    <r>
      <rPr>
        <sz val="10"/>
        <rFont val="Tahoma"/>
        <family val="2"/>
      </rPr>
      <t>ﾏｲｸﾛ</t>
    </r>
    <r>
      <rPr>
        <sz val="10"/>
        <rFont val="Calibri"/>
        <family val="2"/>
      </rPr>
      <t>SD</t>
    </r>
    <r>
      <rPr>
        <sz val="10"/>
        <rFont val="Tahoma"/>
        <family val="2"/>
      </rPr>
      <t>ｶｰﾄﾞ</t>
    </r>
    <r>
      <rPr>
        <sz val="10"/>
        <rFont val="Calibri"/>
        <family val="2"/>
      </rPr>
      <t>(2GB,5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</si>
  <si>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t>CPR</t>
    </r>
    <r>
      <rPr>
        <sz val="10"/>
        <rFont val="Tahoma"/>
        <family val="2"/>
      </rPr>
      <t>ﾒｰﾀﾊｰﾄﾞｷｬﾘｰｹｰｽ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ﾍﾞﾙﾄ付</t>
    </r>
  </si>
  <si>
    <r>
      <rPr>
        <sz val="10"/>
        <rFont val="Tahoma"/>
        <family val="2"/>
      </rPr>
      <t>患者粘着ｼｰﾄ</t>
    </r>
    <r>
      <rPr>
        <sz val="10"/>
        <rFont val="Calibri"/>
        <family val="2"/>
      </rPr>
      <t>(10x3</t>
    </r>
    <r>
      <rPr>
        <sz val="10"/>
        <rFont val="Tahoma"/>
        <family val="2"/>
      </rPr>
      <t>ﾊﾟｯｸ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</si>
  <si>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除細動器ﾄﾚｰﾆﾝｸﾞｹｰﾌﾞﾙ</t>
    </r>
  </si>
  <si>
    <r>
      <t>AED</t>
    </r>
    <r>
      <rPr>
        <sz val="10"/>
        <rFont val="Tahoma"/>
        <family val="2"/>
      </rPr>
      <t>ﾄﾚｰﾅ</t>
    </r>
    <r>
      <rPr>
        <sz val="10"/>
        <rFont val="Calibri"/>
        <family val="2"/>
      </rPr>
      <t>2</t>
    </r>
    <r>
      <rPr>
        <sz val="10"/>
        <rFont val="Tahoma"/>
        <family val="2"/>
      </rPr>
      <t>ﾘﾓｰﾄｺﾝﾄﾛｰﾙ</t>
    </r>
  </si>
  <si>
    <r>
      <rPr>
        <sz val="10"/>
        <rFont val="Tahoma"/>
        <family val="2"/>
      </rPr>
      <t>ﾊｰﾄｽﾀｰﾄ</t>
    </r>
    <r>
      <rPr>
        <sz val="10"/>
        <rFont val="Calibri"/>
        <family val="2"/>
      </rPr>
      <t xml:space="preserve">HS1 </t>
    </r>
    <r>
      <rPr>
        <sz val="10"/>
        <rFont val="Tahoma"/>
        <family val="2"/>
      </rPr>
      <t>ﾄﾚｰﾅ用ｷｬﾘﾝｸﾞｹｰｽ</t>
    </r>
  </si>
  <si>
    <r>
      <rPr>
        <sz val="10"/>
        <rFont val="Tahoma"/>
        <family val="2"/>
      </rPr>
      <t>ﾚｰﾙﾀﾞﾙ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ﾘﾝｸ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ﾄﾚｰﾆﾝｸﾞﾊﾟｯﾄﾞ</t>
    </r>
    <r>
      <rPr>
        <sz val="10"/>
        <rFont val="Calibri"/>
        <family val="2"/>
      </rPr>
      <t>(1</t>
    </r>
    <r>
      <rPr>
        <sz val="10"/>
        <rFont val="Tahoma"/>
        <family val="2"/>
      </rPr>
      <t>組</t>
    </r>
    <r>
      <rPr>
        <sz val="10"/>
        <rFont val="Calibri"/>
        <family val="2"/>
      </rPr>
      <t>)</t>
    </r>
  </si>
  <si>
    <r>
      <t>AED</t>
    </r>
    <r>
      <rPr>
        <sz val="10"/>
        <rFont val="Tahoma"/>
        <family val="2"/>
      </rPr>
      <t>ﾄﾚｰﾅ</t>
    </r>
    <r>
      <rPr>
        <sz val="10"/>
        <rFont val="Calibri"/>
        <family val="2"/>
      </rPr>
      <t>2</t>
    </r>
  </si>
  <si>
    <r>
      <t>AED</t>
    </r>
    <r>
      <rPr>
        <sz val="10"/>
        <rFont val="Tahoma"/>
        <family val="2"/>
      </rPr>
      <t>ﾄﾚｰﾅ</t>
    </r>
    <r>
      <rPr>
        <sz val="10"/>
        <rFont val="Calibri"/>
        <family val="2"/>
      </rPr>
      <t>2</t>
    </r>
    <r>
      <rPr>
        <sz val="10"/>
        <rFont val="Tahoma"/>
        <family val="2"/>
      </rPr>
      <t>ﾄﾚｰﾆﾝｸﾞﾊﾞｯﾃﾘ</t>
    </r>
  </si>
  <si>
    <r>
      <rPr>
        <sz val="10"/>
        <rFont val="Tahoma"/>
        <family val="2"/>
      </rPr>
      <t>ｲﾝｼﾞｹｰﾀﾗﾍﾞﾙ</t>
    </r>
    <r>
      <rPr>
        <sz val="10"/>
        <rFont val="Calibri"/>
        <family val="2"/>
      </rPr>
      <t xml:space="preserve"> 10</t>
    </r>
    <r>
      <rPr>
        <sz val="10"/>
        <rFont val="Tahoma"/>
        <family val="2"/>
      </rPr>
      <t>個入り</t>
    </r>
  </si>
  <si>
    <r>
      <rPr>
        <sz val="10"/>
        <rFont val="Tahoma"/>
        <family val="2"/>
      </rPr>
      <t>ﾒｲﾝﾎﾞｰﾄﾞ</t>
    </r>
    <r>
      <rPr>
        <sz val="10"/>
        <rFont val="Calibri"/>
        <family val="2"/>
      </rPr>
      <t>(AED</t>
    </r>
    <r>
      <rPr>
        <sz val="10"/>
        <rFont val="Tahoma"/>
        <family val="2"/>
      </rPr>
      <t>ﾄﾚｰﾅｰ</t>
    </r>
    <r>
      <rPr>
        <sz val="10"/>
        <rFont val="Calibri"/>
        <family val="2"/>
      </rPr>
      <t>2)</t>
    </r>
  </si>
  <si>
    <r>
      <t>AED</t>
    </r>
    <r>
      <rPr>
        <sz val="10"/>
        <rFont val="Tahoma"/>
        <family val="2"/>
      </rPr>
      <t>ﾄﾚｰﾅ</t>
    </r>
    <r>
      <rPr>
        <sz val="10"/>
        <rFont val="Calibri"/>
        <family val="2"/>
      </rPr>
      <t>2</t>
    </r>
    <r>
      <rPr>
        <sz val="10"/>
        <rFont val="Tahoma"/>
        <family val="2"/>
      </rPr>
      <t>ｿﾌﾄｹｰｽ</t>
    </r>
  </si>
  <si>
    <r>
      <rPr>
        <sz val="10"/>
        <rFont val="Tahoma"/>
        <family val="2"/>
      </rPr>
      <t>ﾘﾓｺﾝ</t>
    </r>
    <r>
      <rPr>
        <sz val="10"/>
        <rFont val="Calibri"/>
        <family val="2"/>
      </rPr>
      <t>(CR2025 3V</t>
    </r>
    <r>
      <rPr>
        <sz val="10"/>
        <rFont val="Tahoma"/>
        <family val="2"/>
      </rPr>
      <t>ﾊﾞｯﾃﾘ付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</si>
  <si>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ﾊｰﾄﾞｷｬﾘﾝｸﾞｹｰｽ</t>
    </r>
  </si>
  <si>
    <r>
      <t>1GB</t>
    </r>
    <r>
      <rPr>
        <sz val="10"/>
        <rFont val="Tahoma"/>
        <family val="2"/>
      </rPr>
      <t>ｵﾍﾟﾚｰﾃｨﾝｸﾞｼｽﾃﾑｶｰﾄﾞ</t>
    </r>
  </si>
  <si>
    <r>
      <t>AED</t>
    </r>
    <r>
      <rPr>
        <sz val="10"/>
        <rFont val="Tahoma"/>
        <family val="2"/>
      </rPr>
      <t>ﾄﾚｰﾅ</t>
    </r>
    <r>
      <rPr>
        <sz val="10"/>
        <rFont val="Calibri"/>
        <family val="2"/>
      </rPr>
      <t>3</t>
    </r>
    <r>
      <rPr>
        <sz val="10"/>
        <rFont val="Tahoma"/>
        <family val="2"/>
      </rPr>
      <t>ｿﾌﾄｹｰｽ</t>
    </r>
  </si>
  <si>
    <r>
      <t>AED</t>
    </r>
    <r>
      <rPr>
        <sz val="10"/>
        <rFont val="Tahoma"/>
        <family val="2"/>
      </rPr>
      <t>ﾄﾚｰﾅ</t>
    </r>
    <r>
      <rPr>
        <sz val="10"/>
        <rFont val="Calibri"/>
        <family val="2"/>
      </rPr>
      <t>3</t>
    </r>
  </si>
  <si>
    <r>
      <t>AED</t>
    </r>
    <r>
      <rPr>
        <sz val="10"/>
        <rFont val="Tahoma"/>
        <family val="2"/>
      </rPr>
      <t>ﾄﾚｰﾅ</t>
    </r>
    <r>
      <rPr>
        <sz val="10"/>
        <rFont val="Calibri"/>
        <family val="2"/>
      </rPr>
      <t>3(</t>
    </r>
    <r>
      <rPr>
        <sz val="10"/>
        <rFont val="Tahoma"/>
        <family val="2"/>
      </rPr>
      <t>本体のみ</t>
    </r>
    <r>
      <rPr>
        <sz val="10"/>
        <rFont val="Calibri"/>
        <family val="2"/>
      </rPr>
      <t>)</t>
    </r>
  </si>
  <si>
    <r>
      <t>AED</t>
    </r>
    <r>
      <rPr>
        <sz val="10"/>
        <rFont val="Tahoma"/>
        <family val="2"/>
      </rPr>
      <t>ﾄﾚｰﾅ</t>
    </r>
    <r>
      <rPr>
        <sz val="10"/>
        <rFont val="Calibri"/>
        <family val="2"/>
      </rPr>
      <t>3</t>
    </r>
    <r>
      <rPr>
        <sz val="10"/>
        <rFont val="Tahoma"/>
        <family val="2"/>
      </rPr>
      <t>小児ｷｰ</t>
    </r>
  </si>
  <si>
    <r>
      <rPr>
        <sz val="10"/>
        <rFont val="Tahoma"/>
        <family val="2"/>
      </rPr>
      <t>標準ﾄﾚｰﾆﾝｸﾞﾊﾟｯﾄﾞ</t>
    </r>
  </si>
  <si>
    <r>
      <rPr>
        <sz val="10"/>
        <rFont val="Tahoma"/>
        <family val="2"/>
      </rPr>
      <t>ﾍﾞﾋﾞｰｱﾝ</t>
    </r>
    <r>
      <rPr>
        <sz val="10"/>
        <rFont val="Calibri"/>
        <family val="2"/>
      </rPr>
      <t xml:space="preserve"> 4</t>
    </r>
    <r>
      <rPr>
        <sz val="10"/>
        <rFont val="Tahoma"/>
        <family val="2"/>
      </rPr>
      <t>体</t>
    </r>
  </si>
  <si>
    <r>
      <rPr>
        <sz val="10"/>
        <rFont val="Tahoma"/>
        <family val="2"/>
      </rPr>
      <t>ﾍﾞﾋﾞｰｱﾝ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ｿﾌﾄｹｰｽ</t>
    </r>
    <r>
      <rPr>
        <sz val="10"/>
        <rFont val="Calibri"/>
        <family val="2"/>
      </rPr>
      <t>4</t>
    </r>
    <r>
      <rPr>
        <sz val="10"/>
        <rFont val="Tahoma"/>
        <family val="2"/>
      </rPr>
      <t>体用</t>
    </r>
  </si>
  <si>
    <r>
      <rPr>
        <sz val="10"/>
        <rFont val="Tahoma"/>
        <family val="2"/>
      </rPr>
      <t>異物</t>
    </r>
    <r>
      <rPr>
        <sz val="10"/>
        <rFont val="Calibri"/>
        <family val="2"/>
      </rPr>
      <t>(10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</si>
  <si>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ﾍﾞﾋﾞｰｱﾝ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ﾌｪｲｽｺﾈｸﾀｰ</t>
    </r>
    <r>
      <rPr>
        <sz val="10"/>
        <rFont val="Calibri"/>
        <family val="2"/>
      </rPr>
      <t>(5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</si>
  <si>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ﾍﾞﾋﾞｰｱﾝ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ｴｱｳｪｲ</t>
    </r>
    <r>
      <rPr>
        <sz val="10"/>
        <rFont val="Calibri"/>
        <family val="2"/>
      </rPr>
      <t>(24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</si>
  <si>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ﾍﾞﾋﾞｰｱﾝ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ﾌｪｲｽ</t>
    </r>
    <r>
      <rPr>
        <sz val="10"/>
        <rFont val="Calibri"/>
        <family val="2"/>
      </rPr>
      <t>(6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</si>
  <si>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ﾍﾞﾋﾞｰｱﾝ</t>
    </r>
  </si>
  <si>
    <r>
      <rPr>
        <sz val="10"/>
        <rFont val="Tahoma"/>
        <family val="2"/>
      </rPr>
      <t>ﾍﾞﾋﾞｰｱﾝ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下顎</t>
    </r>
  </si>
  <si>
    <r>
      <rPr>
        <sz val="10"/>
        <rFont val="Tahoma"/>
        <family val="2"/>
      </rPr>
      <t>ﾍﾞﾋﾞｰｱﾝ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肋骨版</t>
    </r>
    <r>
      <rPr>
        <sz val="10"/>
        <rFont val="Calibri"/>
        <family val="2"/>
      </rPr>
      <t>(10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</si>
  <si>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ﾍﾞﾋﾞｰｱﾝ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肋骨板付ｵｰﾊﾞｰｵｰﾙ</t>
    </r>
  </si>
  <si>
    <r>
      <rPr>
        <sz val="10"/>
        <rFont val="Tahoma"/>
        <family val="2"/>
      </rPr>
      <t>ﾍﾞﾋﾞｰｱﾝ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ｿﾌﾄｹｰｽ</t>
    </r>
    <r>
      <rPr>
        <sz val="10"/>
        <rFont val="Calibri"/>
        <family val="2"/>
      </rPr>
      <t>1</t>
    </r>
    <r>
      <rPr>
        <sz val="10"/>
        <rFont val="Tahoma"/>
        <family val="2"/>
      </rPr>
      <t>体用</t>
    </r>
  </si>
  <si>
    <r>
      <t xml:space="preserve">ShockLink </t>
    </r>
    <r>
      <rPr>
        <sz val="10"/>
        <rFont val="Tahoma"/>
        <family val="2"/>
      </rPr>
      <t>ﾏﾙﾁﾄﾚｰﾆﾝｸﾞﾊﾟｯﾄﾞ</t>
    </r>
  </si>
  <si>
    <r>
      <rPr>
        <sz val="10"/>
        <rFont val="Tahoma"/>
        <family val="2"/>
      </rPr>
      <t>ﾚｻｼｱﾝ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ﾄﾚｰﾆﾝｸﾞﾏｯﾄ</t>
    </r>
  </si>
  <si>
    <r>
      <t>AED</t>
    </r>
    <r>
      <rPr>
        <sz val="10"/>
        <rFont val="Tahoma"/>
        <family val="2"/>
      </rPr>
      <t>ﾘﾄﾙｱﾝ</t>
    </r>
  </si>
  <si>
    <r>
      <rPr>
        <sz val="10"/>
        <rFont val="Tahoma"/>
        <family val="2"/>
      </rPr>
      <t>ﾊﾞｯﾃﾘｰﾎﾞｰﾄﾞ</t>
    </r>
    <r>
      <rPr>
        <sz val="10"/>
        <rFont val="Calibri"/>
        <family val="2"/>
      </rPr>
      <t>(AED LA&amp;RA)</t>
    </r>
  </si>
  <si>
    <r>
      <rPr>
        <sz val="10"/>
        <rFont val="Tahoma"/>
        <family val="2"/>
      </rPr>
      <t>胸ｶﾊﾞｰ</t>
    </r>
    <r>
      <rPr>
        <sz val="10"/>
        <rFont val="Calibri"/>
        <family val="2"/>
      </rPr>
      <t xml:space="preserve"> (AED </t>
    </r>
    <r>
      <rPr>
        <sz val="10"/>
        <rFont val="Tahoma"/>
        <family val="2"/>
      </rPr>
      <t>ﾘﾄﾙｱﾝ</t>
    </r>
    <r>
      <rPr>
        <sz val="10"/>
        <rFont val="Calibri"/>
        <family val="2"/>
      </rPr>
      <t>)</t>
    </r>
  </si>
  <si>
    <r>
      <t>AED</t>
    </r>
    <r>
      <rPr>
        <sz val="10"/>
        <rFont val="Tahoma"/>
        <family val="2"/>
      </rPr>
      <t>ﾘﾄﾙｱﾝ用ｿﾌﾄｹｰｽ</t>
    </r>
  </si>
  <si>
    <r>
      <rPr>
        <sz val="10"/>
        <rFont val="Tahoma"/>
        <family val="2"/>
      </rPr>
      <t>ｿﾌﾄｹｰｽ</t>
    </r>
    <r>
      <rPr>
        <sz val="10"/>
        <rFont val="Calibri"/>
        <family val="2"/>
      </rPr>
      <t>(LA)</t>
    </r>
  </si>
  <si>
    <r>
      <rPr>
        <sz val="10"/>
        <rFont val="Tahoma"/>
        <family val="2"/>
      </rPr>
      <t>ﾘﾄﾙ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ｿﾌﾄｹｰｽ</t>
    </r>
    <r>
      <rPr>
        <sz val="10"/>
        <rFont val="Calibri"/>
        <family val="2"/>
      </rPr>
      <t xml:space="preserve"> 4</t>
    </r>
    <r>
      <rPr>
        <sz val="10"/>
        <rFont val="Tahoma"/>
        <family val="2"/>
      </rPr>
      <t>体用</t>
    </r>
  </si>
  <si>
    <r>
      <rPr>
        <sz val="10"/>
        <rFont val="Tahoma"/>
        <family val="2"/>
      </rPr>
      <t>背部</t>
    </r>
    <r>
      <rPr>
        <sz val="10"/>
        <rFont val="Calibri"/>
        <family val="2"/>
      </rPr>
      <t>(LA)</t>
    </r>
  </si>
  <si>
    <r>
      <rPr>
        <sz val="10"/>
        <rFont val="Tahoma"/>
        <family val="2"/>
      </rPr>
      <t>胸部圧迫ｸﾘｯｶｰ</t>
    </r>
    <r>
      <rPr>
        <sz val="10"/>
        <rFont val="Calibri"/>
        <family val="2"/>
      </rPr>
      <t>(LA)</t>
    </r>
  </si>
  <si>
    <r>
      <rPr>
        <sz val="10"/>
        <rFont val="Tahoma"/>
        <family val="2"/>
      </rPr>
      <t>ｸﾘｯｶｰ駆動部</t>
    </r>
    <r>
      <rPr>
        <sz val="10"/>
        <rFont val="Calibri"/>
        <family val="2"/>
      </rPr>
      <t>(LA)G2010</t>
    </r>
    <r>
      <rPr>
        <sz val="10"/>
        <rFont val="Tahoma"/>
        <family val="2"/>
      </rPr>
      <t>対応</t>
    </r>
  </si>
  <si>
    <r>
      <rPr>
        <sz val="10"/>
        <rFont val="Tahoma"/>
        <family val="2"/>
      </rPr>
      <t>肋骨板</t>
    </r>
    <r>
      <rPr>
        <sz val="10"/>
        <rFont val="Calibri"/>
        <family val="2"/>
      </rPr>
      <t>(LA)</t>
    </r>
  </si>
  <si>
    <r>
      <rPr>
        <sz val="10"/>
        <rFont val="Tahoma"/>
        <family val="2"/>
      </rPr>
      <t>下顎一式</t>
    </r>
    <r>
      <rPr>
        <sz val="10"/>
        <rFont val="Calibri"/>
        <family val="2"/>
      </rPr>
      <t>(LA)</t>
    </r>
  </si>
  <si>
    <r>
      <rPr>
        <sz val="10"/>
        <rFont val="Tahoma"/>
        <family val="2"/>
      </rPr>
      <t>ｺﾝﾌﾟﾚｯｼｮﾝｽﾌﾟﾘﾝｸﾞ</t>
    </r>
    <r>
      <rPr>
        <sz val="10"/>
        <rFont val="Calibri"/>
        <family val="2"/>
      </rPr>
      <t>(LA)</t>
    </r>
  </si>
  <si>
    <r>
      <rPr>
        <sz val="10"/>
        <rFont val="Tahoma"/>
        <family val="2"/>
      </rPr>
      <t>頭部一式</t>
    </r>
    <r>
      <rPr>
        <sz val="10"/>
        <rFont val="Calibri"/>
        <family val="2"/>
      </rPr>
      <t>(LA)</t>
    </r>
  </si>
  <si>
    <r>
      <rPr>
        <sz val="10"/>
        <rFont val="Tahoma"/>
        <family val="2"/>
      </rPr>
      <t>頭部</t>
    </r>
    <r>
      <rPr>
        <sz val="10"/>
        <rFont val="Calibri"/>
        <family val="2"/>
      </rPr>
      <t>(LA)</t>
    </r>
  </si>
  <si>
    <r>
      <rPr>
        <sz val="10"/>
        <rFont val="Tahoma"/>
        <family val="2"/>
      </rPr>
      <t>胸ｶﾊﾞｰ</t>
    </r>
    <r>
      <rPr>
        <sz val="10"/>
        <rFont val="Calibri"/>
        <family val="2"/>
      </rPr>
      <t>(LA)</t>
    </r>
  </si>
  <si>
    <r>
      <rPr>
        <sz val="10"/>
        <rFont val="Tahoma"/>
        <family val="2"/>
      </rPr>
      <t>ﾘﾄﾙｱﾝ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ｼﾞｬｹｯﾄ</t>
    </r>
  </si>
  <si>
    <r>
      <rPr>
        <sz val="10"/>
        <rFont val="Tahoma"/>
        <family val="2"/>
      </rPr>
      <t>ｽｷﾙｶﾞｲﾄﾞ</t>
    </r>
    <r>
      <rPr>
        <sz val="10"/>
        <rFont val="Calibri"/>
        <family val="2"/>
      </rPr>
      <t xml:space="preserve"> (</t>
    </r>
    <r>
      <rPr>
        <sz val="10"/>
        <rFont val="Tahoma"/>
        <family val="2"/>
      </rPr>
      <t>延長ｹｰﾌﾞﾙ付き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</si>
  <si>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ﾘﾄﾙｱﾝ</t>
    </r>
    <r>
      <rPr>
        <sz val="10"/>
        <rFont val="Calibri"/>
        <family val="2"/>
      </rPr>
      <t>QCPR</t>
    </r>
  </si>
  <si>
    <r>
      <rPr>
        <sz val="10"/>
        <rFont val="Tahoma"/>
        <family val="2"/>
      </rPr>
      <t>ﾘﾄﾙｱﾝ</t>
    </r>
    <r>
      <rPr>
        <sz val="10"/>
        <rFont val="Calibri"/>
        <family val="2"/>
      </rPr>
      <t>QCPR</t>
    </r>
    <r>
      <rPr>
        <sz val="10"/>
        <rFont val="Tahoma"/>
        <family val="2"/>
      </rPr>
      <t>ｼﾞｬｹｯﾄ</t>
    </r>
  </si>
  <si>
    <r>
      <rPr>
        <sz val="10"/>
        <rFont val="Tahoma"/>
        <family val="2"/>
      </rPr>
      <t>ﾘﾄﾙｱﾝ</t>
    </r>
    <r>
      <rPr>
        <sz val="10"/>
        <rFont val="Calibri"/>
        <family val="2"/>
      </rPr>
      <t>QCPR</t>
    </r>
    <r>
      <rPr>
        <sz val="10"/>
        <rFont val="Tahoma"/>
        <family val="2"/>
      </rPr>
      <t>ｿﾌﾄﾊﾟｯｸ</t>
    </r>
  </si>
  <si>
    <r>
      <rPr>
        <sz val="10"/>
        <rFont val="Tahoma"/>
        <family val="2"/>
      </rPr>
      <t>ﾘﾄﾙｱﾝ</t>
    </r>
    <r>
      <rPr>
        <sz val="10"/>
        <rFont val="Calibri"/>
        <family val="2"/>
      </rPr>
      <t>QCPR</t>
    </r>
    <r>
      <rPr>
        <sz val="10"/>
        <rFont val="Tahoma"/>
        <family val="2"/>
      </rPr>
      <t>延長ｹｰﾌﾞﾙ</t>
    </r>
  </si>
  <si>
    <r>
      <rPr>
        <sz val="10"/>
        <rFont val="Tahoma"/>
        <family val="2"/>
      </rPr>
      <t>胸ｶﾊﾞｰ</t>
    </r>
    <r>
      <rPr>
        <sz val="10"/>
        <rFont val="Calibri"/>
        <family val="2"/>
      </rPr>
      <t>(LAQCPR)</t>
    </r>
  </si>
  <si>
    <r>
      <rPr>
        <sz val="10"/>
        <rFont val="Tahoma"/>
        <family val="2"/>
      </rPr>
      <t>ﾘﾄﾙｱﾝ</t>
    </r>
    <r>
      <rPr>
        <sz val="10"/>
        <rFont val="Calibri"/>
        <family val="2"/>
      </rPr>
      <t>QCPR</t>
    </r>
    <r>
      <rPr>
        <sz val="10"/>
        <rFont val="Tahoma"/>
        <family val="2"/>
      </rPr>
      <t>ｱｯﾌﾟｸﾞﾚｰﾄﾞｷｯﾄ</t>
    </r>
  </si>
  <si>
    <r>
      <rPr>
        <sz val="10"/>
        <rFont val="Tahoma"/>
        <family val="2"/>
      </rPr>
      <t>ﾘﾄﾙｱﾝ</t>
    </r>
    <r>
      <rPr>
        <sz val="10"/>
        <rFont val="Calibri"/>
        <family val="2"/>
      </rPr>
      <t>QCPR 4</t>
    </r>
    <r>
      <rPr>
        <sz val="10"/>
        <rFont val="Tahoma"/>
        <family val="2"/>
      </rPr>
      <t>体ﾊﾟｯｸ</t>
    </r>
  </si>
  <si>
    <r>
      <t>CPR</t>
    </r>
    <r>
      <rPr>
        <sz val="10"/>
        <rFont val="Tahoma"/>
        <family val="2"/>
      </rPr>
      <t>ﾄﾚｰﾆﾝｸﾞﾏｯﾄ灰色</t>
    </r>
  </si>
  <si>
    <r>
      <rPr>
        <sz val="10"/>
        <rFont val="Tahoma"/>
        <family val="2"/>
      </rPr>
      <t>ﾘﾄﾙｱﾝ</t>
    </r>
    <r>
      <rPr>
        <sz val="10"/>
        <rFont val="Calibri"/>
        <family val="2"/>
      </rPr>
      <t>QCPR4</t>
    </r>
    <r>
      <rPr>
        <sz val="10"/>
        <rFont val="Tahoma"/>
        <family val="2"/>
      </rPr>
      <t>体ﾊﾟｯｸ用ｷｬﾘｰｹｰｽ</t>
    </r>
  </si>
  <si>
    <r>
      <rPr>
        <sz val="10"/>
        <rFont val="Tahoma"/>
        <family val="2"/>
      </rPr>
      <t>ﾘﾄﾙｼﾞｭﾆｱ</t>
    </r>
    <r>
      <rPr>
        <sz val="10"/>
        <rFont val="Calibri"/>
        <family val="2"/>
      </rPr>
      <t>QCPR</t>
    </r>
  </si>
  <si>
    <r>
      <rPr>
        <sz val="10"/>
        <rFont val="Tahoma"/>
        <family val="2"/>
      </rPr>
      <t>ﾘﾄﾙｼﾞｭﾆｱ</t>
    </r>
    <r>
      <rPr>
        <sz val="10"/>
        <rFont val="Calibri"/>
        <family val="2"/>
      </rPr>
      <t>QCPR</t>
    </r>
    <r>
      <rPr>
        <sz val="10"/>
        <rFont val="Tahoma"/>
        <family val="2"/>
      </rPr>
      <t>ｱｯﾌﾟｸﾞﾚｰﾄﾞｷｯﾄ</t>
    </r>
  </si>
  <si>
    <r>
      <rPr>
        <sz val="10"/>
        <rFont val="Tahoma"/>
        <family val="2"/>
      </rPr>
      <t>ﾘﾄﾙｼﾞｭﾆｱ</t>
    </r>
    <r>
      <rPr>
        <sz val="10"/>
        <rFont val="Calibri"/>
        <family val="2"/>
      </rPr>
      <t>QCPR4</t>
    </r>
    <r>
      <rPr>
        <sz val="10"/>
        <rFont val="Tahoma"/>
        <family val="2"/>
      </rPr>
      <t>体ﾊﾟｯｸ</t>
    </r>
  </si>
  <si>
    <r>
      <rPr>
        <sz val="10"/>
        <rFont val="Tahoma"/>
        <family val="2"/>
      </rPr>
      <t>ﾘﾄﾙ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ﾌｧﾐﾘｰﾊﾞｯｸﾞ</t>
    </r>
  </si>
  <si>
    <r>
      <rPr>
        <sz val="10"/>
        <rFont val="Tahoma"/>
        <family val="2"/>
      </rPr>
      <t>ﾘﾄﾙﾌｧﾐﾘｰﾊﾟｯｸ</t>
    </r>
  </si>
  <si>
    <r>
      <rPr>
        <sz val="10"/>
        <rFont val="Tahoma"/>
        <family val="2"/>
      </rPr>
      <t>頭部</t>
    </r>
    <r>
      <rPr>
        <sz val="10"/>
        <rFont val="Calibri"/>
        <family val="2"/>
      </rPr>
      <t>(RJ180011/180012)</t>
    </r>
  </si>
  <si>
    <r>
      <rPr>
        <sz val="10"/>
        <rFont val="Tahoma"/>
        <family val="2"/>
      </rPr>
      <t>下顎旧ﾀｲﾌﾟ</t>
    </r>
    <r>
      <rPr>
        <sz val="10"/>
        <rFont val="Calibri"/>
        <family val="2"/>
      </rPr>
      <t>(LJ)</t>
    </r>
  </si>
  <si>
    <r>
      <rPr>
        <sz val="10"/>
        <rFont val="Tahoma"/>
        <family val="2"/>
      </rPr>
      <t>ｿﾌﾄｹｰｽ</t>
    </r>
    <r>
      <rPr>
        <sz val="10"/>
        <rFont val="Calibri"/>
        <family val="2"/>
      </rPr>
      <t>(LJ)</t>
    </r>
  </si>
  <si>
    <r>
      <rPr>
        <sz val="10"/>
        <rFont val="Tahoma"/>
        <family val="2"/>
      </rPr>
      <t>ﾘﾄﾙ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ｼﾞｭﾆｱ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ｿﾌﾄｹｰｽ</t>
    </r>
    <r>
      <rPr>
        <sz val="10"/>
        <rFont val="Calibri"/>
        <family val="2"/>
      </rPr>
      <t>4</t>
    </r>
    <r>
      <rPr>
        <sz val="10"/>
        <rFont val="Tahoma"/>
        <family val="2"/>
      </rPr>
      <t>体用</t>
    </r>
  </si>
  <si>
    <r>
      <rPr>
        <sz val="10"/>
        <rFont val="Tahoma"/>
        <family val="2"/>
      </rPr>
      <t>背部</t>
    </r>
    <r>
      <rPr>
        <sz val="10"/>
        <rFont val="Calibri"/>
        <family val="2"/>
      </rPr>
      <t>(LJ)</t>
    </r>
  </si>
  <si>
    <r>
      <rPr>
        <sz val="10"/>
        <rFont val="Tahoma"/>
        <family val="2"/>
      </rPr>
      <t>ｸﾘｯｶｰ駆動部</t>
    </r>
    <r>
      <rPr>
        <sz val="10"/>
        <rFont val="Calibri"/>
        <family val="2"/>
      </rPr>
      <t>(LJ)G2010</t>
    </r>
    <r>
      <rPr>
        <sz val="10"/>
        <rFont val="Tahoma"/>
        <family val="2"/>
      </rPr>
      <t>対応</t>
    </r>
  </si>
  <si>
    <r>
      <rPr>
        <sz val="10"/>
        <rFont val="Tahoma"/>
        <family val="2"/>
      </rPr>
      <t>胸ｶﾊﾞｰ</t>
    </r>
    <r>
      <rPr>
        <sz val="10"/>
        <rFont val="Calibri"/>
        <family val="2"/>
      </rPr>
      <t>(LJ)</t>
    </r>
  </si>
  <si>
    <r>
      <rPr>
        <sz val="10"/>
        <rFont val="Tahoma"/>
        <family val="2"/>
      </rPr>
      <t>ｺﾝﾌﾟﾚｯｼｮﾝｽﾌﾟﾘﾝｸﾞ</t>
    </r>
    <r>
      <rPr>
        <sz val="10"/>
        <rFont val="Calibri"/>
        <family val="2"/>
      </rPr>
      <t>(LJ)</t>
    </r>
  </si>
  <si>
    <r>
      <rPr>
        <sz val="10"/>
        <rFont val="Tahoma"/>
        <family val="2"/>
      </rPr>
      <t>肋骨ﾌﾟﾚｰﾄ</t>
    </r>
    <r>
      <rPr>
        <sz val="10"/>
        <rFont val="Calibri"/>
        <family val="2"/>
      </rPr>
      <t>(LJ)</t>
    </r>
  </si>
  <si>
    <r>
      <rPr>
        <sz val="10"/>
        <rFont val="Tahoma"/>
        <family val="2"/>
      </rPr>
      <t>ﾏﾙﾁﾏﾈｷﾝﾙｰﾀｰ</t>
    </r>
  </si>
  <si>
    <r>
      <t>SimPad</t>
    </r>
    <r>
      <rPr>
        <sz val="10"/>
        <rFont val="Tahoma"/>
        <family val="2"/>
      </rPr>
      <t>用ｽﾀﾝﾄﾞ</t>
    </r>
  </si>
  <si>
    <r>
      <rPr>
        <sz val="10"/>
        <rFont val="Tahoma"/>
        <family val="2"/>
      </rPr>
      <t>ﾚｻｼｱﾝ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ｼﾞｬｹｯﾄ</t>
    </r>
  </si>
  <si>
    <r>
      <rPr>
        <sz val="10"/>
        <rFont val="Tahoma"/>
        <family val="2"/>
      </rPr>
      <t>ﾚｻｼｱﾝ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ﾊﾟﾝﾂ</t>
    </r>
  </si>
  <si>
    <r>
      <rPr>
        <sz val="10"/>
        <rFont val="Tahoma"/>
        <family val="2"/>
      </rPr>
      <t>ﾄﾚｰﾆﾝｸﾞﾏｯﾄ</t>
    </r>
  </si>
  <si>
    <r>
      <rPr>
        <sz val="10"/>
        <rFont val="Tahoma"/>
        <family val="2"/>
      </rPr>
      <t>ﾄﾛﾘｰﾊﾞｯｸﾞ</t>
    </r>
  </si>
  <si>
    <r>
      <rPr>
        <sz val="10"/>
        <rFont val="Tahoma"/>
        <family val="2"/>
      </rPr>
      <t>ｿﾌﾄﾊﾞｯｸﾞ</t>
    </r>
  </si>
  <si>
    <r>
      <rPr>
        <sz val="10"/>
        <rFont val="Tahoma"/>
        <family val="2"/>
      </rPr>
      <t>ﾚｻｼｱﾝｽﾌﾟﾘﾝｸﾞ</t>
    </r>
    <r>
      <rPr>
        <sz val="10"/>
        <rFont val="Calibri"/>
        <family val="2"/>
      </rPr>
      <t>(30kg,60kg)</t>
    </r>
  </si>
  <si>
    <r>
      <rPr>
        <sz val="10"/>
        <rFont val="Tahoma"/>
        <family val="2"/>
      </rPr>
      <t>胴体下部一式</t>
    </r>
    <r>
      <rPr>
        <sz val="10"/>
        <rFont val="Calibri"/>
        <family val="2"/>
      </rPr>
      <t>(RA)</t>
    </r>
  </si>
  <si>
    <r>
      <t>USB</t>
    </r>
    <r>
      <rPr>
        <sz val="10"/>
        <rFont val="Tahoma"/>
        <family val="2"/>
      </rPr>
      <t>ｹｰﾌﾞﾙ</t>
    </r>
    <r>
      <rPr>
        <sz val="10"/>
        <rFont val="Calibri"/>
        <family val="2"/>
      </rPr>
      <t>(SimPad-</t>
    </r>
    <r>
      <rPr>
        <sz val="10"/>
        <rFont val="Tahoma"/>
        <family val="2"/>
      </rPr>
      <t>ﾏﾈｷﾝ</t>
    </r>
    <r>
      <rPr>
        <sz val="10"/>
        <rFont val="Calibri"/>
        <family val="2"/>
      </rPr>
      <t>)</t>
    </r>
  </si>
  <si>
    <r>
      <t>USB</t>
    </r>
    <r>
      <rPr>
        <sz val="10"/>
        <rFont val="Tahoma"/>
        <family val="2"/>
      </rPr>
      <t>ｹｰﾌﾞﾙ</t>
    </r>
    <r>
      <rPr>
        <sz val="10"/>
        <rFont val="Calibri"/>
        <family val="2"/>
      </rPr>
      <t>(SimPad-PC)</t>
    </r>
  </si>
  <si>
    <r>
      <rPr>
        <sz val="10"/>
        <rFont val="Tahoma"/>
        <family val="2"/>
      </rPr>
      <t>ｿﾌﾄ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ｱｰﾑ</t>
    </r>
    <r>
      <rPr>
        <sz val="10"/>
        <rFont val="Calibri"/>
        <family val="2"/>
      </rPr>
      <t>/</t>
    </r>
    <r>
      <rPr>
        <sz val="10"/>
        <rFont val="Tahoma"/>
        <family val="2"/>
      </rPr>
      <t>ﾚｯｸﾞ</t>
    </r>
    <r>
      <rPr>
        <sz val="10"/>
        <rFont val="Calibri"/>
        <family val="2"/>
      </rPr>
      <t>(RAMS)</t>
    </r>
  </si>
  <si>
    <r>
      <rPr>
        <sz val="10"/>
        <rFont val="Tahoma"/>
        <family val="2"/>
      </rPr>
      <t>ﾊｰﾄﾞｱｰﾑ</t>
    </r>
    <r>
      <rPr>
        <sz val="10"/>
        <rFont val="Calibri"/>
        <family val="2"/>
      </rPr>
      <t>/</t>
    </r>
    <r>
      <rPr>
        <sz val="10"/>
        <rFont val="Tahoma"/>
        <family val="2"/>
      </rPr>
      <t>ﾚｯｸﾞ</t>
    </r>
  </si>
  <si>
    <r>
      <t>IV</t>
    </r>
    <r>
      <rPr>
        <sz val="10"/>
        <rFont val="Tahoma"/>
        <family val="2"/>
      </rPr>
      <t>ｱｰﾑ</t>
    </r>
  </si>
  <si>
    <r>
      <rPr>
        <sz val="10"/>
        <rFont val="Tahoma"/>
        <family val="2"/>
      </rPr>
      <t>ﾄﾗｳﾏ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ﾊｰﾄﾞｱｰﾑ</t>
    </r>
    <r>
      <rPr>
        <sz val="10"/>
        <rFont val="Calibri"/>
        <family val="2"/>
      </rPr>
      <t>/</t>
    </r>
    <r>
      <rPr>
        <sz val="10"/>
        <rFont val="Tahoma"/>
        <family val="2"/>
      </rPr>
      <t>ﾚｯｸﾞ</t>
    </r>
  </si>
  <si>
    <r>
      <rPr>
        <sz val="10"/>
        <rFont val="Tahoma"/>
        <family val="2"/>
      </rPr>
      <t>ﾍﾞｰｼｯｸ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ｴｱｳｪｲﾍｯﾄﾞ</t>
    </r>
    <r>
      <rPr>
        <sz val="10"/>
        <rFont val="Calibri"/>
        <family val="2"/>
      </rPr>
      <t>(</t>
    </r>
    <r>
      <rPr>
        <sz val="10"/>
        <rFont val="Tahoma"/>
        <family val="2"/>
      </rPr>
      <t>新型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</si>
  <si>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ｹｰｽ取手金具</t>
    </r>
  </si>
  <si>
    <r>
      <rPr>
        <sz val="10"/>
        <rFont val="Tahoma"/>
        <family val="2"/>
      </rPr>
      <t>胸ｶﾊﾞｰ内部</t>
    </r>
    <r>
      <rPr>
        <sz val="10"/>
        <rFont val="Calibri"/>
        <family val="2"/>
      </rPr>
      <t>(RA)</t>
    </r>
  </si>
  <si>
    <r>
      <rPr>
        <sz val="10"/>
        <rFont val="Tahoma"/>
        <family val="2"/>
      </rPr>
      <t>定置ﾕﾆｯﾄ用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ｶﾊﾞｰ</t>
    </r>
    <r>
      <rPr>
        <sz val="10"/>
        <rFont val="Calibri"/>
        <family val="2"/>
      </rPr>
      <t>(RA)</t>
    </r>
  </si>
  <si>
    <r>
      <rPr>
        <sz val="10"/>
        <rFont val="Tahoma"/>
        <family val="2"/>
      </rPr>
      <t>胸ｶﾊﾞｰ一式</t>
    </r>
    <r>
      <rPr>
        <sz val="10"/>
        <rFont val="Calibri"/>
        <family val="2"/>
      </rPr>
      <t>(RA)</t>
    </r>
  </si>
  <si>
    <r>
      <rPr>
        <sz val="10"/>
        <rFont val="Tahoma"/>
        <family val="2"/>
      </rPr>
      <t>首ｽｷﾝ</t>
    </r>
    <r>
      <rPr>
        <sz val="10"/>
        <rFont val="Calibri"/>
        <family val="2"/>
      </rPr>
      <t>(RA/RRA/SRA/RAMS)</t>
    </r>
  </si>
  <si>
    <r>
      <rPr>
        <sz val="10"/>
        <rFont val="Tahoma"/>
        <family val="2"/>
      </rPr>
      <t>湾曲保持部品</t>
    </r>
    <r>
      <rPr>
        <sz val="10"/>
        <rFont val="Calibri"/>
        <family val="2"/>
      </rPr>
      <t>(</t>
    </r>
    <r>
      <rPr>
        <sz val="10"/>
        <rFont val="Tahoma"/>
        <family val="2"/>
      </rPr>
      <t>ﾈｼﾞ付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</si>
  <si>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ﾌｪｲｽ接続部</t>
    </r>
    <r>
      <rPr>
        <sz val="10"/>
        <rFont val="Calibri"/>
        <family val="2"/>
      </rPr>
      <t xml:space="preserve"> 10</t>
    </r>
    <r>
      <rPr>
        <sz val="10"/>
        <rFont val="Tahoma"/>
        <family val="2"/>
      </rPr>
      <t>個</t>
    </r>
    <r>
      <rPr>
        <sz val="10"/>
        <rFont val="Calibri"/>
        <family val="2"/>
      </rPr>
      <t>(RA/RRA/SRA/RAMS)</t>
    </r>
  </si>
  <si>
    <r>
      <rPr>
        <sz val="10"/>
        <rFont val="Tahoma"/>
        <family val="2"/>
      </rPr>
      <t>下顎</t>
    </r>
    <r>
      <rPr>
        <sz val="10"/>
        <rFont val="Calibri"/>
        <family val="2"/>
      </rPr>
      <t>(RA/RRA/SRA)</t>
    </r>
  </si>
  <si>
    <r>
      <rPr>
        <sz val="10"/>
        <rFont val="Tahoma"/>
        <family val="2"/>
      </rPr>
      <t>気道ｺﾈｸﾀ用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ﾎﾙﾀﾞ</t>
    </r>
    <r>
      <rPr>
        <sz val="10"/>
        <rFont val="Calibri"/>
        <family val="2"/>
      </rPr>
      <t>(RA/RRA/RAMS)</t>
    </r>
  </si>
  <si>
    <r>
      <rPr>
        <sz val="10"/>
        <rFont val="Tahoma"/>
        <family val="2"/>
      </rPr>
      <t>ｽﾎﾟﾝｼﾞﾘﾝｸﾞ</t>
    </r>
    <r>
      <rPr>
        <sz val="10"/>
        <rFont val="Calibri"/>
        <family val="2"/>
      </rPr>
      <t>(RA/RRA/SRA)</t>
    </r>
  </si>
  <si>
    <r>
      <t>Y</t>
    </r>
    <r>
      <rPr>
        <sz val="10"/>
        <rFont val="Tahoma"/>
        <family val="2"/>
      </rPr>
      <t>ﾋﾟｰｽ</t>
    </r>
    <r>
      <rPr>
        <sz val="10"/>
        <rFont val="Calibri"/>
        <family val="2"/>
      </rPr>
      <t xml:space="preserve"> 10</t>
    </r>
    <r>
      <rPr>
        <sz val="10"/>
        <rFont val="Tahoma"/>
        <family val="2"/>
      </rPr>
      <t>個</t>
    </r>
    <r>
      <rPr>
        <sz val="10"/>
        <rFont val="Calibri"/>
        <family val="2"/>
      </rPr>
      <t>(RRA)</t>
    </r>
  </si>
  <si>
    <r>
      <rPr>
        <sz val="10"/>
        <rFont val="Tahoma"/>
        <family val="2"/>
      </rPr>
      <t>脈拍球</t>
    </r>
  </si>
  <si>
    <r>
      <rPr>
        <sz val="10"/>
        <rFont val="Tahoma"/>
        <family val="2"/>
      </rPr>
      <t>ｺﾝﾌﾟﾚｯｼｮﾝｽﾌﾟﾘﾝｸﾞ</t>
    </r>
    <r>
      <rPr>
        <sz val="10"/>
        <rFont val="Calibri"/>
        <family val="2"/>
      </rPr>
      <t>(RA/RRA/SRA/RAMS)</t>
    </r>
  </si>
  <si>
    <r>
      <rPr>
        <sz val="10"/>
        <rFont val="Tahoma"/>
        <family val="2"/>
      </rPr>
      <t>胸ｶﾊﾞｰ外部</t>
    </r>
    <r>
      <rPr>
        <sz val="10"/>
        <rFont val="Calibri"/>
        <family val="2"/>
      </rPr>
      <t>(RA/SRA/RAMS)</t>
    </r>
  </si>
  <si>
    <r>
      <rPr>
        <sz val="10"/>
        <rFont val="Tahoma"/>
        <family val="2"/>
      </rPr>
      <t>内側脈拍ｶﾗｰ</t>
    </r>
    <r>
      <rPr>
        <sz val="10"/>
        <rFont val="Calibri"/>
        <family val="2"/>
      </rPr>
      <t>(SRA/RAMS)</t>
    </r>
  </si>
  <si>
    <r>
      <rPr>
        <sz val="10"/>
        <rFont val="Tahoma"/>
        <family val="2"/>
      </rPr>
      <t>脈拍ｶﾗｰﾊﾟｯﾄﾞ</t>
    </r>
  </si>
  <si>
    <r>
      <rPr>
        <sz val="10"/>
        <rFont val="Tahoma"/>
        <family val="2"/>
      </rPr>
      <t>頭部一式</t>
    </r>
    <r>
      <rPr>
        <sz val="10"/>
        <rFont val="Calibri"/>
        <family val="2"/>
      </rPr>
      <t>(RAMS</t>
    </r>
    <r>
      <rPr>
        <sz val="10"/>
        <rFont val="Tahoma"/>
        <family val="2"/>
      </rPr>
      <t>ﾍﾞｰｼｯｸ</t>
    </r>
    <r>
      <rPr>
        <sz val="10"/>
        <rFont val="Calibri"/>
        <family val="2"/>
      </rPr>
      <t>/SG)</t>
    </r>
  </si>
  <si>
    <r>
      <rPr>
        <sz val="10"/>
        <rFont val="Tahoma"/>
        <family val="2"/>
      </rPr>
      <t>頭髪部</t>
    </r>
    <r>
      <rPr>
        <sz val="10"/>
        <rFont val="Calibri"/>
        <family val="2"/>
      </rPr>
      <t>(RAMS)</t>
    </r>
  </si>
  <si>
    <r>
      <rPr>
        <sz val="10"/>
        <rFont val="Tahoma"/>
        <family val="2"/>
      </rPr>
      <t>右腕</t>
    </r>
    <r>
      <rPr>
        <sz val="10"/>
        <rFont val="Calibri"/>
        <family val="2"/>
      </rPr>
      <t xml:space="preserve"> (RAMS)</t>
    </r>
  </si>
  <si>
    <r>
      <rPr>
        <sz val="10"/>
        <rFont val="Tahoma"/>
        <family val="2"/>
      </rPr>
      <t>左腕</t>
    </r>
    <r>
      <rPr>
        <sz val="10"/>
        <rFont val="Calibri"/>
        <family val="2"/>
      </rPr>
      <t xml:space="preserve"> (RAMS)</t>
    </r>
  </si>
  <si>
    <r>
      <t xml:space="preserve">AED RA SR </t>
    </r>
    <r>
      <rPr>
        <sz val="10"/>
        <rFont val="Tahoma"/>
        <family val="2"/>
      </rPr>
      <t>ﾁｪｽﾄｽｷﾝ</t>
    </r>
  </si>
  <si>
    <r>
      <rPr>
        <sz val="10"/>
        <rFont val="Tahoma"/>
        <family val="2"/>
      </rPr>
      <t>ﾚｻｼｱﾝ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ﾌｧｰｽﾄｴｲﾄﾞ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半身</t>
    </r>
  </si>
  <si>
    <r>
      <rPr>
        <sz val="10"/>
        <rFont val="Tahoma"/>
        <family val="2"/>
      </rPr>
      <t>ﾚｻｼｱﾝ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ﾌｧｰｽﾄｴｲﾄﾞ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全身</t>
    </r>
  </si>
  <si>
    <r>
      <rPr>
        <sz val="10"/>
        <rFont val="Tahoma"/>
        <family val="2"/>
      </rPr>
      <t>ﾚｻｼｱﾝ</t>
    </r>
    <r>
      <rPr>
        <sz val="10"/>
        <rFont val="Calibri"/>
        <family val="2"/>
      </rPr>
      <t>QCPR</t>
    </r>
    <r>
      <rPr>
        <sz val="10"/>
        <rFont val="Tahoma"/>
        <family val="2"/>
      </rPr>
      <t>半身充電式</t>
    </r>
  </si>
  <si>
    <r>
      <rPr>
        <sz val="10"/>
        <rFont val="Tahoma"/>
        <family val="2"/>
      </rPr>
      <t>ﾚｻｼｱﾝ</t>
    </r>
    <r>
      <rPr>
        <sz val="10"/>
        <rFont val="Calibri"/>
        <family val="2"/>
      </rPr>
      <t xml:space="preserve">QCPR </t>
    </r>
    <r>
      <rPr>
        <sz val="10"/>
        <rFont val="Tahoma"/>
        <family val="2"/>
      </rPr>
      <t>全身充電式</t>
    </r>
  </si>
  <si>
    <r>
      <rPr>
        <sz val="10"/>
        <rFont val="Tahoma"/>
        <family val="2"/>
      </rPr>
      <t>ﾚｻｼｱﾝ</t>
    </r>
    <r>
      <rPr>
        <sz val="10"/>
        <rFont val="Calibri"/>
        <family val="2"/>
      </rPr>
      <t>QCPR</t>
    </r>
    <r>
      <rPr>
        <sz val="10"/>
        <rFont val="Tahoma"/>
        <family val="2"/>
      </rPr>
      <t>ﾒﾝﾃﾅﾝｽｷｯﾄ</t>
    </r>
  </si>
  <si>
    <r>
      <rPr>
        <sz val="10"/>
        <rFont val="Tahoma"/>
        <family val="2"/>
      </rPr>
      <t>ﾒｲﾝﾎﾞｰﾄﾞ</t>
    </r>
  </si>
  <si>
    <r>
      <rPr>
        <sz val="10"/>
        <rFont val="Tahoma"/>
        <family val="2"/>
      </rPr>
      <t>ﾚｻｼｱﾝ</t>
    </r>
    <r>
      <rPr>
        <sz val="10"/>
        <rFont val="Calibri"/>
        <family val="2"/>
      </rPr>
      <t>QCPR</t>
    </r>
    <r>
      <rPr>
        <sz val="10"/>
        <rFont val="Tahoma"/>
        <family val="2"/>
      </rPr>
      <t>ﾊﾞｯﾃﾘｱｯﾌﾟｸﾞﾚｰﾄﾞｷｯﾄ</t>
    </r>
  </si>
  <si>
    <r>
      <t>AED</t>
    </r>
    <r>
      <rPr>
        <sz val="10"/>
        <rFont val="Tahoma"/>
        <family val="2"/>
      </rPr>
      <t>ﾚｻｼｱﾝ</t>
    </r>
    <r>
      <rPr>
        <sz val="10"/>
        <rFont val="Calibri"/>
        <family val="2"/>
      </rPr>
      <t xml:space="preserve">QCPR </t>
    </r>
    <r>
      <rPr>
        <sz val="10"/>
        <rFont val="Tahoma"/>
        <family val="2"/>
      </rPr>
      <t>半身充電式</t>
    </r>
  </si>
  <si>
    <r>
      <t>AED</t>
    </r>
    <r>
      <rPr>
        <sz val="10"/>
        <rFont val="Tahoma"/>
        <family val="2"/>
      </rPr>
      <t>ﾚｻｼｱﾝ</t>
    </r>
    <r>
      <rPr>
        <sz val="10"/>
        <rFont val="Calibri"/>
        <family val="2"/>
      </rPr>
      <t xml:space="preserve">QCPR </t>
    </r>
    <r>
      <rPr>
        <sz val="10"/>
        <rFont val="Tahoma"/>
        <family val="2"/>
      </rPr>
      <t>全身充電式</t>
    </r>
  </si>
  <si>
    <r>
      <rPr>
        <sz val="10"/>
        <rFont val="Tahoma"/>
        <family val="2"/>
      </rPr>
      <t>手位置ﾕﾆｯﾄ用基盤</t>
    </r>
    <r>
      <rPr>
        <sz val="10"/>
        <rFont val="Calibri"/>
        <family val="2"/>
      </rPr>
      <t>(RA/RAMS</t>
    </r>
  </si>
  <si>
    <r>
      <rPr>
        <sz val="10"/>
        <rFont val="Tahoma"/>
        <family val="2"/>
      </rPr>
      <t>手位置基盤ｹｰﾌﾞﾙ</t>
    </r>
    <r>
      <rPr>
        <sz val="10"/>
        <rFont val="Calibri"/>
        <family val="2"/>
      </rPr>
      <t>(RA)</t>
    </r>
  </si>
  <si>
    <r>
      <rPr>
        <sz val="10"/>
        <rFont val="Tahoma"/>
        <family val="2"/>
      </rPr>
      <t>側部接続ﾕﾆｯﾄ</t>
    </r>
    <r>
      <rPr>
        <sz val="10"/>
        <rFont val="Calibri"/>
        <family val="2"/>
      </rPr>
      <t>(RA/RJ/RAMS)</t>
    </r>
  </si>
  <si>
    <r>
      <rPr>
        <sz val="10"/>
        <rFont val="Tahoma"/>
        <family val="2"/>
      </rPr>
      <t>ｽｷﾙﾚﾎﾟｰﾀ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ｴｱｳｪｲﾍｯﾄﾞ</t>
    </r>
    <r>
      <rPr>
        <sz val="10"/>
        <rFont val="Calibri"/>
        <family val="2"/>
      </rPr>
      <t>(</t>
    </r>
    <r>
      <rPr>
        <sz val="10"/>
        <rFont val="Tahoma"/>
        <family val="2"/>
      </rPr>
      <t>新型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</si>
  <si>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外側脈拍ｶﾗｰ</t>
    </r>
  </si>
  <si>
    <r>
      <rPr>
        <sz val="10"/>
        <rFont val="Tahoma"/>
        <family val="2"/>
      </rPr>
      <t>胸ｶﾊﾞｰ内部</t>
    </r>
    <r>
      <rPr>
        <sz val="10"/>
        <rFont val="Calibri"/>
        <family val="2"/>
      </rPr>
      <t>(SRA)</t>
    </r>
  </si>
  <si>
    <r>
      <rPr>
        <sz val="10"/>
        <rFont val="Tahoma"/>
        <family val="2"/>
      </rPr>
      <t>接続ｹｰﾌﾞﾙ</t>
    </r>
    <r>
      <rPr>
        <sz val="10"/>
        <rFont val="Calibri"/>
        <family val="2"/>
      </rPr>
      <t>(SRA)</t>
    </r>
  </si>
  <si>
    <r>
      <rPr>
        <sz val="10"/>
        <rFont val="Tahoma"/>
        <family val="2"/>
      </rPr>
      <t>頭部一式</t>
    </r>
    <r>
      <rPr>
        <sz val="10"/>
        <rFont val="Calibri"/>
        <family val="2"/>
      </rPr>
      <t>(RAMS</t>
    </r>
    <r>
      <rPr>
        <sz val="10"/>
        <rFont val="Tahoma"/>
        <family val="2"/>
      </rPr>
      <t>ｽｷﾙﾚﾎﾟｰﾀ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</si>
  <si>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ﾏﾈｷﾝｷｰﾎﾞｰﾄﾞ</t>
    </r>
    <r>
      <rPr>
        <sz val="10"/>
        <rFont val="Calibri"/>
        <family val="2"/>
      </rPr>
      <t>(RAMS)</t>
    </r>
  </si>
  <si>
    <r>
      <rPr>
        <sz val="10"/>
        <rFont val="Tahoma"/>
        <family val="2"/>
      </rPr>
      <t>乾電池</t>
    </r>
    <r>
      <rPr>
        <sz val="10"/>
        <rFont val="Calibri"/>
        <family val="2"/>
      </rPr>
      <t>8</t>
    </r>
    <r>
      <rPr>
        <sz val="10"/>
        <rFont val="Tahoma"/>
        <family val="2"/>
      </rPr>
      <t>本用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ﾎﾙﾀﾞｰ</t>
    </r>
    <r>
      <rPr>
        <sz val="10"/>
        <rFont val="Calibri"/>
        <family val="2"/>
      </rPr>
      <t>(RAMS)</t>
    </r>
  </si>
  <si>
    <r>
      <rPr>
        <sz val="10"/>
        <rFont val="Tahoma"/>
        <family val="2"/>
      </rPr>
      <t>ｽｷﾙﾚﾎﾟｰﾀ用</t>
    </r>
    <r>
      <rPr>
        <sz val="10"/>
        <rFont val="Calibri"/>
        <family val="2"/>
      </rPr>
      <t>LED</t>
    </r>
    <r>
      <rPr>
        <sz val="10"/>
        <rFont val="Tahoma"/>
        <family val="2"/>
      </rPr>
      <t>ﾎﾞｰﾄﾞ</t>
    </r>
    <r>
      <rPr>
        <sz val="10"/>
        <rFont val="Calibri"/>
        <family val="2"/>
      </rPr>
      <t>(RAMS)</t>
    </r>
  </si>
  <si>
    <r>
      <rPr>
        <sz val="10"/>
        <rFont val="Tahoma"/>
        <family val="2"/>
      </rPr>
      <t>接続ｹｰﾌﾞﾙ</t>
    </r>
    <r>
      <rPr>
        <sz val="10"/>
        <rFont val="Calibri"/>
        <family val="2"/>
      </rPr>
      <t>(PC-SR)</t>
    </r>
    <r>
      <rPr>
        <sz val="10"/>
        <rFont val="Tahoma"/>
        <family val="2"/>
      </rPr>
      <t>※</t>
    </r>
    <r>
      <rPr>
        <sz val="10"/>
        <rFont val="Calibri"/>
        <family val="2"/>
      </rPr>
      <t>PC</t>
    </r>
    <r>
      <rPr>
        <sz val="10"/>
        <rFont val="Tahoma"/>
        <family val="2"/>
      </rPr>
      <t>ｽｷﾙﾚﾎﾟｰﾃｨﾝｸﾞｼｽﾃﾑ用</t>
    </r>
  </si>
  <si>
    <r>
      <rPr>
        <sz val="10"/>
        <rFont val="Tahoma"/>
        <family val="2"/>
      </rPr>
      <t>ｺﾝﾌﾟﾚｯｼｮﾝｽﾌﾟﾘﾝｸﾞ一式</t>
    </r>
    <r>
      <rPr>
        <sz val="10"/>
        <rFont val="Calibri"/>
        <family val="2"/>
      </rPr>
      <t>(RB)</t>
    </r>
  </si>
  <si>
    <r>
      <rPr>
        <sz val="10"/>
        <rFont val="Tahoma"/>
        <family val="2"/>
      </rPr>
      <t>ｺﾝﾌﾟﾚｯｼｮﾝｽﾌﾟﾘﾝｸﾞ</t>
    </r>
  </si>
  <si>
    <r>
      <rPr>
        <sz val="10"/>
        <rFont val="Tahoma"/>
        <family val="2"/>
      </rPr>
      <t>右腕</t>
    </r>
    <r>
      <rPr>
        <sz val="10"/>
        <rFont val="Calibri"/>
        <family val="2"/>
      </rPr>
      <t>(RB)</t>
    </r>
  </si>
  <si>
    <r>
      <rPr>
        <sz val="10"/>
        <rFont val="Tahoma"/>
        <family val="2"/>
      </rPr>
      <t>ﾊﾟﾝﾂ</t>
    </r>
    <r>
      <rPr>
        <sz val="10"/>
        <rFont val="Calibri"/>
        <family val="2"/>
      </rPr>
      <t>(RB)</t>
    </r>
  </si>
  <si>
    <r>
      <rPr>
        <sz val="10"/>
        <rFont val="Tahoma"/>
        <family val="2"/>
      </rPr>
      <t>首内部</t>
    </r>
    <r>
      <rPr>
        <sz val="10"/>
        <rFont val="Calibri"/>
        <family val="2"/>
      </rPr>
      <t>(RB)</t>
    </r>
  </si>
  <si>
    <r>
      <rPr>
        <sz val="10"/>
        <rFont val="Tahoma"/>
        <family val="2"/>
      </rPr>
      <t>下顎</t>
    </r>
    <r>
      <rPr>
        <sz val="10"/>
        <rFont val="Calibri"/>
        <family val="2"/>
      </rPr>
      <t>(RB)</t>
    </r>
  </si>
  <si>
    <r>
      <rPr>
        <sz val="10"/>
        <rFont val="Tahoma"/>
        <family val="2"/>
      </rPr>
      <t>ｽｷﾙｶﾞｲﾄﾞ用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ｹｰﾌﾞﾙ</t>
    </r>
    <r>
      <rPr>
        <sz val="10"/>
        <rFont val="Calibri"/>
        <family val="2"/>
      </rPr>
      <t>(RB/RJ)</t>
    </r>
  </si>
  <si>
    <r>
      <rPr>
        <sz val="10"/>
        <rFont val="Tahoma"/>
        <family val="2"/>
      </rPr>
      <t>運搬ｹｰｽ</t>
    </r>
    <r>
      <rPr>
        <sz val="10"/>
        <rFont val="Calibri"/>
        <family val="2"/>
      </rPr>
      <t>(RB/IV</t>
    </r>
    <r>
      <rPr>
        <sz val="10"/>
        <rFont val="Tahoma"/>
        <family val="2"/>
      </rPr>
      <t>ﾄﾚｰﾅｰ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</si>
  <si>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肺板</t>
    </r>
    <r>
      <rPr>
        <sz val="10"/>
        <rFont val="Calibri"/>
        <family val="2"/>
      </rPr>
      <t>(RB)</t>
    </r>
  </si>
  <si>
    <r>
      <rPr>
        <sz val="10"/>
        <rFont val="Tahoma"/>
        <family val="2"/>
      </rPr>
      <t>換気ｽﾗｲﾀﾞｰ</t>
    </r>
    <r>
      <rPr>
        <sz val="10"/>
        <rFont val="Calibri"/>
        <family val="2"/>
      </rPr>
      <t>(RB)</t>
    </r>
  </si>
  <si>
    <r>
      <rPr>
        <sz val="10"/>
        <rFont val="Tahoma"/>
        <family val="2"/>
      </rPr>
      <t>胸ﾌﾟﾚｰﾄ</t>
    </r>
  </si>
  <si>
    <r>
      <rPr>
        <sz val="10"/>
        <rFont val="Tahoma"/>
        <family val="2"/>
      </rPr>
      <t>胴体ｽｷﾝ</t>
    </r>
    <r>
      <rPr>
        <sz val="10"/>
        <rFont val="Calibri"/>
        <family val="2"/>
      </rPr>
      <t xml:space="preserve"> G2005</t>
    </r>
  </si>
  <si>
    <r>
      <rPr>
        <sz val="10"/>
        <rFont val="Tahoma"/>
        <family val="2"/>
      </rPr>
      <t>ﾚｻｼ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ﾍﾞﾋﾞｰ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ﾌｧｰｽﾄｴｲﾄﾞ</t>
    </r>
  </si>
  <si>
    <r>
      <rPr>
        <sz val="10"/>
        <rFont val="Tahoma"/>
        <family val="2"/>
      </rPr>
      <t>ﾚｻｼ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ﾍﾞﾋﾞｰ</t>
    </r>
    <r>
      <rPr>
        <sz val="10"/>
        <rFont val="Calibri"/>
        <family val="2"/>
      </rPr>
      <t xml:space="preserve"> QCPR</t>
    </r>
  </si>
  <si>
    <r>
      <rPr>
        <sz val="10"/>
        <rFont val="Tahoma"/>
        <family val="2"/>
      </rPr>
      <t>ﾚｻｼﾍﾞﾋﾞｰ</t>
    </r>
    <r>
      <rPr>
        <sz val="10"/>
        <rFont val="Calibri"/>
        <family val="2"/>
      </rPr>
      <t>QCPR</t>
    </r>
    <r>
      <rPr>
        <sz val="10"/>
        <rFont val="Tahoma"/>
        <family val="2"/>
      </rPr>
      <t>着ぐるみ</t>
    </r>
  </si>
  <si>
    <r>
      <rPr>
        <sz val="10"/>
        <rFont val="Tahoma"/>
        <family val="2"/>
      </rPr>
      <t>ﾚｻｼﾍﾞﾋﾞｰ</t>
    </r>
    <r>
      <rPr>
        <sz val="10"/>
        <rFont val="Calibri"/>
        <family val="2"/>
      </rPr>
      <t>QCPR for RQI</t>
    </r>
  </si>
  <si>
    <r>
      <rPr>
        <sz val="10"/>
        <rFont val="Meiryo UI"/>
        <family val="3"/>
        <charset val="128"/>
      </rPr>
      <t>ｻｲﾄﾞﾞｺﾈｸﾀｰ用</t>
    </r>
    <r>
      <rPr>
        <sz val="10"/>
        <rFont val="Calibri"/>
        <family val="2"/>
      </rPr>
      <t xml:space="preserve"> PC</t>
    </r>
    <r>
      <rPr>
        <sz val="10"/>
        <rFont val="Meiryo UI"/>
        <family val="3"/>
        <charset val="128"/>
      </rPr>
      <t>ﾎﾞｰﾄﾞ</t>
    </r>
    <r>
      <rPr>
        <sz val="10"/>
        <rFont val="Calibri"/>
        <family val="2"/>
      </rPr>
      <t>(RB</t>
    </r>
    <r>
      <rPr>
        <sz val="10"/>
        <rFont val="Meiryo UI"/>
        <family val="3"/>
        <charset val="128"/>
      </rPr>
      <t>ｽｷﾙｶﾞｲﾄﾞ用</t>
    </r>
    <r>
      <rPr>
        <sz val="10"/>
        <rFont val="Calibri"/>
        <family val="2"/>
      </rPr>
      <t>)</t>
    </r>
    <phoneticPr fontId="8"/>
  </si>
  <si>
    <r>
      <rPr>
        <sz val="10"/>
        <rFont val="Tahoma"/>
        <family val="2"/>
      </rPr>
      <t>ｾﾝｻｰ付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胸ﾌﾟﾚｰﾄ</t>
    </r>
  </si>
  <si>
    <r>
      <rPr>
        <sz val="10"/>
        <rFont val="Tahoma"/>
        <family val="2"/>
      </rPr>
      <t>異物除去訓練ｷｯﾄ</t>
    </r>
    <r>
      <rPr>
        <sz val="10"/>
        <rFont val="Calibri"/>
        <family val="2"/>
      </rPr>
      <t>(RJ180011/180012)</t>
    </r>
  </si>
  <si>
    <r>
      <rPr>
        <sz val="10"/>
        <rFont val="Tahoma"/>
        <family val="2"/>
      </rPr>
      <t>窒息用異物</t>
    </r>
    <r>
      <rPr>
        <sz val="10"/>
        <rFont val="Calibri"/>
        <family val="2"/>
      </rPr>
      <t>(5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</si>
  <si>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胸板</t>
    </r>
    <r>
      <rPr>
        <sz val="10"/>
        <rFont val="Calibri"/>
        <family val="2"/>
      </rPr>
      <t>(RJ180003/180011/180012)</t>
    </r>
  </si>
  <si>
    <r>
      <rPr>
        <sz val="10"/>
        <rFont val="Tahoma"/>
        <family val="2"/>
      </rPr>
      <t>大腿部用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固定ﾎﾞﾙﾄ</t>
    </r>
    <r>
      <rPr>
        <sz val="10"/>
        <rFont val="Calibri"/>
        <family val="2"/>
      </rPr>
      <t>(RJ180011/180012)</t>
    </r>
  </si>
  <si>
    <r>
      <rPr>
        <sz val="10"/>
        <rFont val="Tahoma"/>
        <family val="2"/>
      </rPr>
      <t>背板</t>
    </r>
    <r>
      <rPr>
        <sz val="10"/>
        <rFont val="Calibri"/>
        <family val="2"/>
      </rPr>
      <t xml:space="preserve"> 2005(RJ)</t>
    </r>
  </si>
  <si>
    <r>
      <rPr>
        <sz val="10"/>
        <rFont val="Tahoma"/>
        <family val="2"/>
      </rPr>
      <t>ﾊﾟﾙｽﾊﾟｯﾄﾞ付首軸</t>
    </r>
    <r>
      <rPr>
        <sz val="10"/>
        <rFont val="Calibri"/>
        <family val="2"/>
      </rPr>
      <t xml:space="preserve"> 2005</t>
    </r>
  </si>
  <si>
    <r>
      <rPr>
        <sz val="10"/>
        <rFont val="Tahoma"/>
        <family val="2"/>
      </rPr>
      <t>下顎</t>
    </r>
    <r>
      <rPr>
        <sz val="10"/>
        <rFont val="Calibri"/>
        <family val="2"/>
      </rPr>
      <t xml:space="preserve"> 2005(RJ)</t>
    </r>
  </si>
  <si>
    <r>
      <rPr>
        <sz val="10"/>
        <rFont val="Tahoma"/>
        <family val="2"/>
      </rPr>
      <t>胸ｶﾊﾞｰ</t>
    </r>
    <r>
      <rPr>
        <sz val="10"/>
        <rFont val="Calibri"/>
        <family val="2"/>
      </rPr>
      <t xml:space="preserve"> 2005(RJ)</t>
    </r>
  </si>
  <si>
    <r>
      <rPr>
        <sz val="10"/>
        <rFont val="Tahoma"/>
        <family val="2"/>
      </rPr>
      <t>ﾚｻｼｼﾞｭﾆｱ</t>
    </r>
    <r>
      <rPr>
        <sz val="10"/>
        <rFont val="Calibri"/>
        <family val="2"/>
      </rPr>
      <t>QCPR</t>
    </r>
  </si>
  <si>
    <r>
      <t>LIFEPAK</t>
    </r>
    <r>
      <rPr>
        <sz val="10"/>
        <rFont val="Tahoma"/>
        <family val="2"/>
      </rPr>
      <t>用</t>
    </r>
    <r>
      <rPr>
        <sz val="10"/>
        <rFont val="Calibri"/>
        <family val="2"/>
      </rPr>
      <t>ShockLink</t>
    </r>
    <r>
      <rPr>
        <sz val="10"/>
        <rFont val="Tahoma"/>
        <family val="2"/>
      </rPr>
      <t>ﾄﾚｰﾆﾝｸﾞｱﾀﾞﾌﾟﾀ</t>
    </r>
  </si>
  <si>
    <r>
      <t>SimPadPLUS</t>
    </r>
    <r>
      <rPr>
        <sz val="10"/>
        <rFont val="Tahoma"/>
        <family val="2"/>
      </rPr>
      <t>ｽｷﾙﾚﾎﾟｰﾀ</t>
    </r>
  </si>
  <si>
    <r>
      <rPr>
        <sz val="10"/>
        <rFont val="Meiryo UI"/>
        <family val="3"/>
        <charset val="128"/>
      </rPr>
      <t>ｽｷﾙｶﾞｲﾄﾞ</t>
    </r>
    <phoneticPr fontId="8"/>
  </si>
  <si>
    <r>
      <t xml:space="preserve">SimPad </t>
    </r>
    <r>
      <rPr>
        <sz val="10"/>
        <rFont val="Tahoma"/>
        <family val="2"/>
      </rPr>
      <t>ｽｷﾙﾚﾎﾟｰﾀｿﾌﾄｳｪｱﾗｲｾﾝｽ</t>
    </r>
  </si>
  <si>
    <r>
      <rPr>
        <sz val="10"/>
        <rFont val="Tahoma"/>
        <family val="2"/>
      </rPr>
      <t>ﾜｲﾔﾚｽｽｷﾙﾚﾎﾟｰﾀ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ﾗｲｾﾝｽ</t>
    </r>
  </si>
  <si>
    <r>
      <t>SimPadPLUS</t>
    </r>
    <r>
      <rPr>
        <sz val="10"/>
        <rFont val="Tahoma"/>
        <family val="2"/>
      </rPr>
      <t>ｽｷﾙﾚﾎﾟｰﾀﾗｲｾﾝｽ</t>
    </r>
  </si>
  <si>
    <r>
      <t>AED</t>
    </r>
    <r>
      <rPr>
        <sz val="10"/>
        <rFont val="Tahoma"/>
        <family val="2"/>
      </rPr>
      <t>ﾊﾟｯﾄﾞ用ｼｰﾙ</t>
    </r>
    <r>
      <rPr>
        <sz val="10"/>
        <rFont val="Calibri"/>
        <family val="2"/>
      </rPr>
      <t>(10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</si>
  <si>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ﾍｯﾄﾞﾓﾃﾞﾙ</t>
    </r>
  </si>
  <si>
    <r>
      <t>PROMPT Flex</t>
    </r>
    <r>
      <rPr>
        <sz val="10"/>
        <rFont val="Tahoma"/>
        <family val="2"/>
      </rPr>
      <t>子宮頚部診断ﾓｼﾞｭｰﾙ</t>
    </r>
  </si>
  <si>
    <r>
      <t xml:space="preserve">PROMPT Flex </t>
    </r>
    <r>
      <rPr>
        <sz val="10"/>
        <rFont val="Tahoma"/>
        <family val="2"/>
      </rPr>
      <t>分娩進行ｼﾐｭﾚｰﾀ</t>
    </r>
  </si>
  <si>
    <r>
      <rPr>
        <sz val="10"/>
        <rFont val="Tahoma"/>
        <family val="2"/>
      </rPr>
      <t>分娩ﾄﾚｰﾆﾝｸﾞ用潤滑剤</t>
    </r>
    <r>
      <rPr>
        <sz val="10"/>
        <rFont val="Calibri"/>
        <family val="2"/>
      </rPr>
      <t>(SimMom)</t>
    </r>
  </si>
  <si>
    <r>
      <rPr>
        <sz val="10"/>
        <rFont val="Tahoma"/>
        <family val="2"/>
      </rPr>
      <t>濃縮擬似嘔吐物</t>
    </r>
  </si>
  <si>
    <r>
      <rPr>
        <sz val="10"/>
        <rFont val="Tahoma"/>
        <family val="2"/>
      </rPr>
      <t>頚部ｽｷﾝ</t>
    </r>
    <r>
      <rPr>
        <sz val="10"/>
        <rFont val="Calibri"/>
        <family val="2"/>
      </rPr>
      <t xml:space="preserve"> 6</t>
    </r>
    <r>
      <rPr>
        <sz val="10"/>
        <rFont val="Tahoma"/>
        <family val="2"/>
      </rPr>
      <t>枚</t>
    </r>
    <r>
      <rPr>
        <sz val="10"/>
        <rFont val="Calibri"/>
        <family val="2"/>
      </rPr>
      <t>(DDAir)</t>
    </r>
  </si>
  <si>
    <r>
      <rPr>
        <sz val="10"/>
        <rFont val="Tahoma"/>
        <family val="2"/>
      </rPr>
      <t>交換用気管</t>
    </r>
    <r>
      <rPr>
        <sz val="10"/>
        <rFont val="Calibri"/>
        <family val="2"/>
      </rPr>
      <t>(</t>
    </r>
    <r>
      <rPr>
        <sz val="10"/>
        <rFont val="Tahoma"/>
        <family val="2"/>
      </rPr>
      <t>硬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</si>
  <si>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交換用気管</t>
    </r>
    <r>
      <rPr>
        <sz val="10"/>
        <rFont val="Calibri"/>
        <family val="2"/>
      </rPr>
      <t>(</t>
    </r>
    <r>
      <rPr>
        <sz val="10"/>
        <rFont val="Tahoma"/>
        <family val="2"/>
      </rPr>
      <t>柔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</si>
  <si>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交換用頸部皮膚</t>
    </r>
  </si>
  <si>
    <r>
      <rPr>
        <sz val="10"/>
        <rFont val="Tahoma"/>
        <family val="2"/>
      </rPr>
      <t>輪状甲状靭帯穿刺･切開ﾄﾚｰﾅ</t>
    </r>
  </si>
  <si>
    <r>
      <rPr>
        <sz val="10"/>
        <rFont val="Tahoma"/>
        <family val="2"/>
      </rPr>
      <t>ﾃﾞﾗｯｸｽﾃﾞｨﾌｨｶﾙﾄｴｱｳｪｲﾄﾚｰﾅ</t>
    </r>
  </si>
  <si>
    <r>
      <rPr>
        <sz val="10"/>
        <rFont val="Tahoma"/>
        <family val="2"/>
      </rPr>
      <t>ﾅｯﾄ付肺接続ﾋﾟｰｽ</t>
    </r>
    <r>
      <rPr>
        <sz val="10"/>
        <rFont val="Calibri"/>
        <family val="2"/>
      </rPr>
      <t xml:space="preserve"> 1</t>
    </r>
    <r>
      <rPr>
        <sz val="10"/>
        <rFont val="Tahoma"/>
        <family val="2"/>
      </rPr>
      <t>個</t>
    </r>
    <r>
      <rPr>
        <sz val="10"/>
        <rFont val="Calibri"/>
        <family val="2"/>
      </rPr>
      <t>(RA)</t>
    </r>
  </si>
  <si>
    <r>
      <rPr>
        <sz val="10"/>
        <rFont val="Tahoma"/>
        <family val="2"/>
      </rPr>
      <t>頭部ﾌﾟﾛﾃｸﾀｰ</t>
    </r>
    <r>
      <rPr>
        <sz val="10"/>
        <rFont val="Calibri"/>
        <family val="2"/>
      </rPr>
      <t>(LAMT)</t>
    </r>
  </si>
  <si>
    <r>
      <rPr>
        <sz val="10"/>
        <rFont val="Tahoma"/>
        <family val="2"/>
      </rPr>
      <t>実習ﾎﾞｰﾄﾞﾛｯｸ付</t>
    </r>
    <r>
      <rPr>
        <sz val="10"/>
        <rFont val="Calibri"/>
        <family val="2"/>
      </rPr>
      <t>(LAMT)</t>
    </r>
  </si>
  <si>
    <r>
      <rPr>
        <sz val="10"/>
        <rFont val="Tahoma"/>
        <family val="2"/>
      </rPr>
      <t>左肺</t>
    </r>
    <r>
      <rPr>
        <sz val="10"/>
        <rFont val="Calibri"/>
        <family val="2"/>
      </rPr>
      <t>(LAMT)</t>
    </r>
  </si>
  <si>
    <r>
      <rPr>
        <sz val="10"/>
        <rFont val="Tahoma"/>
        <family val="2"/>
      </rPr>
      <t>左肺用支持ﾌﾟﾚｰﾄ</t>
    </r>
    <r>
      <rPr>
        <sz val="10"/>
        <rFont val="Calibri"/>
        <family val="2"/>
      </rPr>
      <t>(LAMT)</t>
    </r>
  </si>
  <si>
    <r>
      <rPr>
        <sz val="10"/>
        <rFont val="Tahoma"/>
        <family val="2"/>
      </rPr>
      <t>右肺</t>
    </r>
    <r>
      <rPr>
        <sz val="10"/>
        <rFont val="Calibri"/>
        <family val="2"/>
      </rPr>
      <t>(LAMT)</t>
    </r>
  </si>
  <si>
    <r>
      <rPr>
        <sz val="10"/>
        <rFont val="Tahoma"/>
        <family val="2"/>
      </rPr>
      <t>右肺用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支持ﾌﾟﾚｰﾄ</t>
    </r>
    <r>
      <rPr>
        <sz val="10"/>
        <rFont val="Calibri"/>
        <family val="2"/>
      </rPr>
      <t>(LAMT)</t>
    </r>
  </si>
  <si>
    <r>
      <rPr>
        <sz val="10"/>
        <rFont val="Tahoma"/>
        <family val="2"/>
      </rPr>
      <t>左肺用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ﾁｭｰﾌﾞｺﾈｸﾀ付</t>
    </r>
    <r>
      <rPr>
        <sz val="10"/>
        <rFont val="Calibri"/>
        <family val="2"/>
      </rPr>
      <t>(LAMT)</t>
    </r>
  </si>
  <si>
    <r>
      <rPr>
        <sz val="10"/>
        <rFont val="Tahoma"/>
        <family val="2"/>
      </rPr>
      <t>右肺用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ﾁｭｰﾌﾞｺﾈｸﾀ付</t>
    </r>
    <r>
      <rPr>
        <sz val="10"/>
        <rFont val="Calibri"/>
        <family val="2"/>
      </rPr>
      <t>(LAMT)</t>
    </r>
  </si>
  <si>
    <r>
      <rPr>
        <sz val="10"/>
        <rFont val="Tahoma"/>
        <family val="2"/>
      </rPr>
      <t>胃一式</t>
    </r>
    <r>
      <rPr>
        <sz val="10"/>
        <rFont val="Calibri"/>
        <family val="2"/>
      </rPr>
      <t>(LAMT)</t>
    </r>
  </si>
  <si>
    <r>
      <rPr>
        <sz val="10"/>
        <rFont val="Tahoma"/>
        <family val="2"/>
      </rPr>
      <t>喉頭痙攣ｼﾐｭﾚｰﾀｰ一式</t>
    </r>
    <r>
      <rPr>
        <sz val="10"/>
        <rFont val="Calibri"/>
        <family val="2"/>
      </rPr>
      <t>(LAMT)</t>
    </r>
  </si>
  <si>
    <r>
      <rPr>
        <sz val="10"/>
        <rFont val="Tahoma"/>
        <family val="2"/>
      </rPr>
      <t>ｼｮﾙﾀﾞｰﾌﾞﾗｹｯﾄ</t>
    </r>
    <r>
      <rPr>
        <sz val="10"/>
        <rFont val="Calibri"/>
        <family val="2"/>
      </rPr>
      <t>(LAMT)</t>
    </r>
  </si>
  <si>
    <r>
      <rPr>
        <sz val="10"/>
        <rFont val="Tahoma"/>
        <family val="2"/>
      </rPr>
      <t>外部肩ﾌﾗﾝｼﾞ</t>
    </r>
    <r>
      <rPr>
        <sz val="10"/>
        <rFont val="Calibri"/>
        <family val="2"/>
      </rPr>
      <t>(LAMT)</t>
    </r>
  </si>
  <si>
    <r>
      <rPr>
        <sz val="10"/>
        <rFont val="Tahoma"/>
        <family val="2"/>
      </rPr>
      <t>内部肩ﾌﾗﾝｼﾞ</t>
    </r>
    <r>
      <rPr>
        <sz val="10"/>
        <rFont val="Calibri"/>
        <family val="2"/>
      </rPr>
      <t>(LAMT)</t>
    </r>
  </si>
  <si>
    <r>
      <rPr>
        <sz val="10"/>
        <rFont val="Tahoma"/>
        <family val="2"/>
      </rPr>
      <t>頭部ｽｷﾝ及び気道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歯付</t>
    </r>
    <r>
      <rPr>
        <sz val="10"/>
        <rFont val="Calibri"/>
        <family val="2"/>
      </rPr>
      <t>(LAMT)</t>
    </r>
  </si>
  <si>
    <r>
      <rPr>
        <sz val="10"/>
        <rFont val="Tahoma"/>
        <family val="2"/>
      </rPr>
      <t>歯圧用ｱﾗｰﾑ装置一式</t>
    </r>
  </si>
  <si>
    <r>
      <rPr>
        <sz val="10"/>
        <rFont val="Tahoma"/>
        <family val="2"/>
      </rPr>
      <t>頭蓋ｺﾝﾌﾟﾘｰﾄｾｯﾄ</t>
    </r>
    <r>
      <rPr>
        <sz val="10"/>
        <rFont val="Calibri"/>
        <family val="2"/>
      </rPr>
      <t>(LAMT)</t>
    </r>
  </si>
  <si>
    <r>
      <rPr>
        <sz val="10"/>
        <rFont val="Tahoma"/>
        <family val="2"/>
      </rPr>
      <t>下顎</t>
    </r>
    <r>
      <rPr>
        <sz val="10"/>
        <rFont val="Calibri"/>
        <family val="2"/>
      </rPr>
      <t>(LAMT)</t>
    </r>
  </si>
  <si>
    <r>
      <rPr>
        <sz val="10"/>
        <rFont val="Tahoma"/>
        <family val="2"/>
      </rPr>
      <t>気道ﾓﾃﾞﾙ</t>
    </r>
  </si>
  <si>
    <r>
      <rPr>
        <sz val="10"/>
        <rFont val="Tahoma"/>
        <family val="2"/>
      </rPr>
      <t>ﾃﾞﾗｯｸｽ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ﾃﾞｨﾌｨｶﾙﾄｴｱｳｪｲﾍｯﾄﾞ</t>
    </r>
  </si>
  <si>
    <r>
      <rPr>
        <sz val="10"/>
        <rFont val="Tahoma"/>
        <family val="2"/>
      </rPr>
      <t>頭部架台</t>
    </r>
  </si>
  <si>
    <r>
      <rPr>
        <sz val="10"/>
        <rFont val="Tahoma"/>
        <family val="2"/>
      </rPr>
      <t>潤滑剤</t>
    </r>
  </si>
  <si>
    <r>
      <rPr>
        <sz val="10"/>
        <rFont val="Tahoma"/>
        <family val="2"/>
      </rPr>
      <t>潤滑剤</t>
    </r>
    <r>
      <rPr>
        <sz val="10"/>
        <rFont val="Calibri"/>
        <family val="2"/>
      </rPr>
      <t>(45ml)</t>
    </r>
  </si>
  <si>
    <r>
      <rPr>
        <sz val="10"/>
        <rFont val="Tahoma"/>
        <family val="2"/>
      </rPr>
      <t>ﾁｮｰｷﾝｸﾞ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ﾁｬｰﾘｰ</t>
    </r>
  </si>
  <si>
    <r>
      <rPr>
        <sz val="10"/>
        <rFont val="Tahoma"/>
        <family val="2"/>
      </rPr>
      <t>気胸ﾄﾚｰﾅ</t>
    </r>
  </si>
  <si>
    <r>
      <rPr>
        <sz val="10"/>
        <rFont val="Tahoma"/>
        <family val="2"/>
      </rPr>
      <t>ﾍﾞﾋﾞｰﾋｯﾋﾟｰ新生児股関</t>
    </r>
  </si>
  <si>
    <r>
      <rPr>
        <sz val="10"/>
        <rFont val="Tahoma"/>
        <family val="2"/>
      </rPr>
      <t>ｿﾌﾄｹｰｽ</t>
    </r>
    <r>
      <rPr>
        <sz val="10"/>
        <rFont val="Calibri"/>
        <family val="2"/>
      </rPr>
      <t>(TX Torso)</t>
    </r>
  </si>
  <si>
    <r>
      <rPr>
        <sz val="10"/>
        <rFont val="Tahoma"/>
        <family val="2"/>
      </rPr>
      <t>ﾁｮｰｷﾝｸﾞﾁｬｰﾘｰ用気道内異物</t>
    </r>
    <r>
      <rPr>
        <sz val="10"/>
        <rFont val="Calibri"/>
        <family val="2"/>
      </rPr>
      <t>4</t>
    </r>
    <r>
      <rPr>
        <sz val="10"/>
        <rFont val="Tahoma"/>
        <family val="2"/>
      </rPr>
      <t>個入</t>
    </r>
  </si>
  <si>
    <r>
      <rPr>
        <sz val="10"/>
        <rFont val="Tahoma"/>
        <family val="2"/>
      </rPr>
      <t>新生児気道管理ﾄﾚｰﾅ</t>
    </r>
  </si>
  <si>
    <r>
      <rPr>
        <sz val="10"/>
        <rFont val="Tahoma"/>
        <family val="2"/>
      </rPr>
      <t>乳児気道管理ﾄﾚｰﾅ</t>
    </r>
  </si>
  <si>
    <r>
      <rPr>
        <sz val="10"/>
        <rFont val="Tahoma"/>
        <family val="2"/>
      </rPr>
      <t>小児気道管理ﾄﾚｰﾅ</t>
    </r>
  </si>
  <si>
    <r>
      <rPr>
        <sz val="10"/>
        <rFont val="Tahoma"/>
        <family val="2"/>
      </rPr>
      <t>肺</t>
    </r>
    <r>
      <rPr>
        <sz val="10"/>
        <rFont val="Calibri"/>
        <family val="2"/>
      </rPr>
      <t xml:space="preserve"> 2</t>
    </r>
    <r>
      <rPr>
        <sz val="10"/>
        <rFont val="Tahoma"/>
        <family val="2"/>
      </rPr>
      <t>枚</t>
    </r>
    <r>
      <rPr>
        <sz val="10"/>
        <rFont val="Calibri"/>
        <family val="2"/>
      </rPr>
      <t>(</t>
    </r>
    <r>
      <rPr>
        <sz val="10"/>
        <rFont val="Tahoma"/>
        <family val="2"/>
      </rPr>
      <t>新生児気道管理ﾄﾚｰﾅｰ</t>
    </r>
    <r>
      <rPr>
        <sz val="10"/>
        <rFont val="Calibri"/>
        <family val="2"/>
      </rPr>
      <t>)</t>
    </r>
  </si>
  <si>
    <r>
      <t>IV</t>
    </r>
    <r>
      <rPr>
        <sz val="10"/>
        <rFont val="Tahoma"/>
        <family val="2"/>
      </rPr>
      <t>ﾊﾞｯｸﾞ</t>
    </r>
  </si>
  <si>
    <r>
      <rPr>
        <sz val="10"/>
        <rFont val="Tahoma"/>
        <family val="2"/>
      </rPr>
      <t>上腕部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交換ﾊﾟｯﾄﾞ</t>
    </r>
    <r>
      <rPr>
        <sz val="10"/>
        <rFont val="Calibri"/>
        <family val="2"/>
      </rPr>
      <t>(IV</t>
    </r>
    <r>
      <rPr>
        <sz val="10"/>
        <rFont val="Tahoma"/>
        <family val="2"/>
      </rPr>
      <t>ﾄﾚｰﾅｰ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</si>
  <si>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手部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交換ﾊﾟｯﾄﾞ</t>
    </r>
    <r>
      <rPr>
        <sz val="10"/>
        <rFont val="Calibri"/>
        <family val="2"/>
      </rPr>
      <t>(IV</t>
    </r>
    <r>
      <rPr>
        <sz val="10"/>
        <rFont val="Tahoma"/>
        <family val="2"/>
      </rPr>
      <t>ﾄﾚｰﾅｰ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</si>
  <si>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擬似血液</t>
    </r>
    <r>
      <rPr>
        <sz val="10"/>
        <rFont val="Calibri"/>
        <family val="2"/>
      </rPr>
      <t>(250mL)</t>
    </r>
  </si>
  <si>
    <r>
      <rPr>
        <sz val="10"/>
        <rFont val="Tahoma"/>
        <family val="2"/>
      </rPr>
      <t>交換用静脈</t>
    </r>
    <r>
      <rPr>
        <sz val="10"/>
        <rFont val="Calibri"/>
        <family val="2"/>
      </rPr>
      <t>&amp;</t>
    </r>
    <r>
      <rPr>
        <sz val="10"/>
        <rFont val="Tahoma"/>
        <family val="2"/>
      </rPr>
      <t>ｽｷﾝ</t>
    </r>
    <r>
      <rPr>
        <sz val="10"/>
        <rFont val="Calibri"/>
        <family val="2"/>
      </rPr>
      <t xml:space="preserve"> IV</t>
    </r>
    <r>
      <rPr>
        <sz val="10"/>
        <rFont val="Tahoma"/>
        <family val="2"/>
      </rPr>
      <t>ｱｰﾑ男性</t>
    </r>
  </si>
  <si>
    <r>
      <rPr>
        <sz val="10"/>
        <rFont val="Tahoma"/>
        <family val="2"/>
      </rPr>
      <t>小児</t>
    </r>
    <r>
      <rPr>
        <sz val="10"/>
        <rFont val="Calibri"/>
        <family val="2"/>
      </rPr>
      <t>IO</t>
    </r>
    <r>
      <rPr>
        <sz val="10"/>
        <rFont val="Tahoma"/>
        <family val="2"/>
      </rPr>
      <t>ﾚｯｸﾞ</t>
    </r>
  </si>
  <si>
    <r>
      <rPr>
        <sz val="10"/>
        <rFont val="Tahoma"/>
        <family val="2"/>
      </rPr>
      <t>擬似臍帯血</t>
    </r>
  </si>
  <si>
    <r>
      <rPr>
        <sz val="10"/>
        <rFont val="Tahoma"/>
        <family val="2"/>
      </rPr>
      <t>交換用静脈</t>
    </r>
    <r>
      <rPr>
        <sz val="10"/>
        <rFont val="Calibri"/>
        <family val="2"/>
      </rPr>
      <t>&amp;</t>
    </r>
    <r>
      <rPr>
        <sz val="10"/>
        <rFont val="Tahoma"/>
        <family val="2"/>
      </rPr>
      <t>ｽｷﾝ</t>
    </r>
    <r>
      <rPr>
        <sz val="10"/>
        <rFont val="Calibri"/>
        <family val="2"/>
      </rPr>
      <t xml:space="preserve"> IV</t>
    </r>
    <r>
      <rPr>
        <sz val="10"/>
        <rFont val="Tahoma"/>
        <family val="2"/>
      </rPr>
      <t>ｱｰﾑ女性</t>
    </r>
  </si>
  <si>
    <r>
      <rPr>
        <sz val="10"/>
        <rFont val="Tahoma"/>
        <family val="2"/>
      </rPr>
      <t>交換用静脈</t>
    </r>
    <r>
      <rPr>
        <sz val="10"/>
        <rFont val="Calibri"/>
        <family val="2"/>
      </rPr>
      <t>&amp;</t>
    </r>
    <r>
      <rPr>
        <sz val="10"/>
        <rFont val="Tahoma"/>
        <family val="2"/>
      </rPr>
      <t>ｽｷﾝ</t>
    </r>
    <r>
      <rPr>
        <sz val="10"/>
        <rFont val="Calibri"/>
        <family val="2"/>
      </rPr>
      <t xml:space="preserve"> IV</t>
    </r>
    <r>
      <rPr>
        <sz val="10"/>
        <rFont val="Tahoma"/>
        <family val="2"/>
      </rPr>
      <t>ｱｰﾑ小児</t>
    </r>
  </si>
  <si>
    <r>
      <rPr>
        <sz val="10"/>
        <rFont val="Tahoma"/>
        <family val="2"/>
      </rPr>
      <t>骨髄穿刺ﾄﾚｰﾅｰ</t>
    </r>
  </si>
  <si>
    <r>
      <t>IV</t>
    </r>
    <r>
      <rPr>
        <sz val="10"/>
        <rFont val="Tahoma"/>
        <family val="2"/>
      </rPr>
      <t>ﾄﾚｰﾆﾝｸﾞｱｰﾑｷｯﾄ</t>
    </r>
  </si>
  <si>
    <r>
      <rPr>
        <sz val="10"/>
        <rFont val="Tahoma"/>
        <family val="2"/>
      </rPr>
      <t>小児</t>
    </r>
    <r>
      <rPr>
        <sz val="10"/>
        <rFont val="Calibri"/>
        <family val="2"/>
      </rPr>
      <t>IV</t>
    </r>
    <r>
      <rPr>
        <sz val="10"/>
        <rFont val="Tahoma"/>
        <family val="2"/>
      </rPr>
      <t>ﾄﾚｰﾆﾝｸﾞｱｰﾑｷｯﾄ</t>
    </r>
  </si>
  <si>
    <r>
      <rPr>
        <sz val="10"/>
        <rFont val="Tahoma"/>
        <family val="2"/>
      </rPr>
      <t>手部</t>
    </r>
    <r>
      <rPr>
        <sz val="10"/>
        <rFont val="Calibri"/>
        <family val="2"/>
      </rPr>
      <t>(IV</t>
    </r>
    <r>
      <rPr>
        <sz val="10"/>
        <rFont val="Tahoma"/>
        <family val="2"/>
      </rPr>
      <t>ﾄﾚｰﾅｰ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</si>
  <si>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上腕部</t>
    </r>
    <r>
      <rPr>
        <sz val="10"/>
        <rFont val="Calibri"/>
        <family val="2"/>
      </rPr>
      <t>(IV</t>
    </r>
    <r>
      <rPr>
        <sz val="10"/>
        <rFont val="Tahoma"/>
        <family val="2"/>
      </rPr>
      <t>ﾄﾚｰﾅｰ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</si>
  <si>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右</t>
    </r>
    <r>
      <rPr>
        <sz val="10"/>
        <rFont val="Calibri"/>
        <family val="2"/>
      </rPr>
      <t>IV</t>
    </r>
    <r>
      <rPr>
        <sz val="10"/>
        <rFont val="Tahoma"/>
        <family val="2"/>
      </rPr>
      <t>ｱｰﾑ一式</t>
    </r>
    <r>
      <rPr>
        <sz val="10"/>
        <rFont val="Calibri"/>
        <family val="2"/>
      </rPr>
      <t>(Sim/AirMan)</t>
    </r>
  </si>
  <si>
    <r>
      <rPr>
        <sz val="10"/>
        <rFont val="Tahoma"/>
        <family val="2"/>
      </rPr>
      <t>小児</t>
    </r>
    <r>
      <rPr>
        <sz val="10"/>
        <rFont val="Calibri"/>
        <family val="2"/>
      </rPr>
      <t>IV</t>
    </r>
    <r>
      <rPr>
        <sz val="10"/>
        <rFont val="Tahoma"/>
        <family val="2"/>
      </rPr>
      <t>ﾄﾚｰﾆﾝｸﾞｱｰﾑ</t>
    </r>
  </si>
  <si>
    <r>
      <rPr>
        <sz val="10"/>
        <rFont val="Tahoma"/>
        <family val="2"/>
      </rPr>
      <t>模擬血液</t>
    </r>
    <r>
      <rPr>
        <sz val="10"/>
        <rFont val="Calibri"/>
        <family val="2"/>
      </rPr>
      <t>(</t>
    </r>
    <r>
      <rPr>
        <sz val="10"/>
        <rFont val="Tahoma"/>
        <family val="2"/>
      </rPr>
      <t>外傷ﾓﾃﾞﾙ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</si>
  <si>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外傷ﾓﾃﾞﾙ</t>
    </r>
  </si>
  <si>
    <r>
      <t>SimPad</t>
    </r>
    <r>
      <rPr>
        <sz val="10"/>
        <rFont val="Tahoma"/>
        <family val="2"/>
      </rPr>
      <t>ｻｳﾝﾄﾞﾄﾚｰﾅ</t>
    </r>
  </si>
  <si>
    <r>
      <rPr>
        <sz val="10"/>
        <rFont val="Tahoma"/>
        <family val="2"/>
      </rPr>
      <t>操作･ﾓﾆﾀ端末</t>
    </r>
    <r>
      <rPr>
        <sz val="10"/>
        <rFont val="Calibri"/>
        <family val="2"/>
      </rPr>
      <t>(</t>
    </r>
    <r>
      <rPr>
        <sz val="10"/>
        <rFont val="Tahoma"/>
        <family val="2"/>
      </rPr>
      <t>ﾀﾌﾞﾚｯﾄ型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</si>
  <si>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操作･ﾓﾆﾀ端末</t>
    </r>
    <r>
      <rPr>
        <sz val="10"/>
        <rFont val="Calibri"/>
        <family val="2"/>
      </rPr>
      <t>(</t>
    </r>
    <r>
      <rPr>
        <sz val="10"/>
        <rFont val="Tahoma"/>
        <family val="2"/>
      </rPr>
      <t>ﾗｯﾌﾟﾄｯﾌﾟ型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</si>
  <si>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ﾗｯﾌﾟﾄｯﾌﾟ</t>
    </r>
    <r>
      <rPr>
        <sz val="10"/>
        <rFont val="Calibri"/>
        <family val="2"/>
      </rPr>
      <t>PC</t>
    </r>
  </si>
  <si>
    <r>
      <rPr>
        <sz val="10"/>
        <rFont val="Tahoma"/>
        <family val="2"/>
      </rPr>
      <t>ｷｰﾎﾞｰﾄﾞとﾏｳｽ</t>
    </r>
  </si>
  <si>
    <r>
      <rPr>
        <sz val="10"/>
        <rFont val="Tahoma"/>
        <family val="2"/>
      </rPr>
      <t>操作･ﾓﾆﾀ端末</t>
    </r>
    <r>
      <rPr>
        <sz val="10"/>
        <rFont val="Calibri"/>
        <family val="2"/>
      </rPr>
      <t>(AIO</t>
    </r>
    <r>
      <rPr>
        <sz val="10"/>
        <rFont val="Tahoma"/>
        <family val="2"/>
      </rPr>
      <t>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</si>
  <si>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肺</t>
    </r>
    <r>
      <rPr>
        <sz val="10"/>
        <rFont val="Calibri"/>
        <family val="2"/>
      </rPr>
      <t>/</t>
    </r>
    <r>
      <rPr>
        <sz val="10"/>
        <rFont val="Tahoma"/>
        <family val="2"/>
      </rPr>
      <t>胃</t>
    </r>
    <r>
      <rPr>
        <sz val="10"/>
        <rFont val="Calibri"/>
        <family val="2"/>
      </rPr>
      <t>(6</t>
    </r>
    <r>
      <rPr>
        <sz val="10"/>
        <rFont val="Tahoma"/>
        <family val="2"/>
      </rPr>
      <t>枚入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</si>
  <si>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交換用脚ﾊﾟｯﾄﾞ</t>
    </r>
    <r>
      <rPr>
        <sz val="10"/>
        <rFont val="Calibri"/>
        <family val="2"/>
      </rPr>
      <t>(5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</si>
  <si>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t>ALS</t>
    </r>
    <r>
      <rPr>
        <sz val="10"/>
        <rFont val="Meiryo UI"/>
        <family val="3"/>
        <charset val="128"/>
      </rPr>
      <t>ﾍﾞﾋﾞｰﾄﾚｰﾅ</t>
    </r>
    <r>
      <rPr>
        <sz val="10"/>
        <rFont val="Calibri"/>
        <family val="2"/>
      </rPr>
      <t>(</t>
    </r>
    <r>
      <rPr>
        <sz val="10"/>
        <rFont val="Meiryo UI"/>
        <family val="3"/>
        <charset val="128"/>
      </rPr>
      <t>ﾏﾈｷﾝのみ</t>
    </r>
    <r>
      <rPr>
        <sz val="10"/>
        <rFont val="Calibri"/>
        <family val="2"/>
      </rPr>
      <t>)</t>
    </r>
    <phoneticPr fontId="8"/>
  </si>
  <si>
    <r>
      <t>ALS</t>
    </r>
    <r>
      <rPr>
        <sz val="10"/>
        <rFont val="Tahoma"/>
        <family val="2"/>
      </rPr>
      <t>ﾍﾞﾋﾞｰ</t>
    </r>
    <r>
      <rPr>
        <sz val="10"/>
        <rFont val="Calibri"/>
        <family val="2"/>
      </rPr>
      <t>200</t>
    </r>
    <r>
      <rPr>
        <sz val="10"/>
        <rFont val="Tahoma"/>
        <family val="2"/>
      </rPr>
      <t>ｾｯﾄ</t>
    </r>
  </si>
  <si>
    <r>
      <rPr>
        <sz val="10"/>
        <rFont val="Tahoma"/>
        <family val="2"/>
      </rPr>
      <t>胸部ﾌﾟﾚｰﾄ</t>
    </r>
  </si>
  <si>
    <r>
      <rPr>
        <sz val="10"/>
        <rFont val="Tahoma"/>
        <family val="2"/>
      </rPr>
      <t>胃ﾊﾞﾙﾌﾞ</t>
    </r>
    <r>
      <rPr>
        <sz val="10"/>
        <rFont val="Calibri"/>
        <family val="2"/>
      </rPr>
      <t>(10</t>
    </r>
    <r>
      <rPr>
        <sz val="10"/>
        <rFont val="Tahoma"/>
        <family val="2"/>
      </rPr>
      <t>個入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</si>
  <si>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骨髄穿刺用左脚</t>
    </r>
    <r>
      <rPr>
        <sz val="10"/>
        <rFont val="Calibri"/>
        <family val="2"/>
      </rPr>
      <t>(ALS</t>
    </r>
    <r>
      <rPr>
        <sz val="10"/>
        <rFont val="Tahoma"/>
        <family val="2"/>
      </rPr>
      <t>ﾍﾞﾋﾞｰ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</si>
  <si>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ﾌｪｲｽｽｷﾝ</t>
    </r>
    <r>
      <rPr>
        <sz val="10"/>
        <rFont val="Calibri"/>
        <family val="2"/>
      </rPr>
      <t>(ALS</t>
    </r>
    <r>
      <rPr>
        <sz val="10"/>
        <rFont val="Tahoma"/>
        <family val="2"/>
      </rPr>
      <t>ﾍﾞﾋﾞｰ</t>
    </r>
    <r>
      <rPr>
        <sz val="10"/>
        <rFont val="Calibri"/>
        <family val="2"/>
      </rPr>
      <t>/</t>
    </r>
    <r>
      <rPr>
        <sz val="10"/>
        <rFont val="Tahoma"/>
        <family val="2"/>
      </rPr>
      <t>気道管理</t>
    </r>
    <r>
      <rPr>
        <sz val="10"/>
        <rFont val="Calibri"/>
        <family val="2"/>
      </rPr>
      <t>T)</t>
    </r>
  </si>
  <si>
    <r>
      <rPr>
        <sz val="10"/>
        <rFont val="Tahoma"/>
        <family val="2"/>
      </rPr>
      <t>頭部</t>
    </r>
    <r>
      <rPr>
        <sz val="10"/>
        <rFont val="Calibri"/>
        <family val="2"/>
      </rPr>
      <t>/</t>
    </r>
    <r>
      <rPr>
        <sz val="10"/>
        <rFont val="Tahoma"/>
        <family val="2"/>
      </rPr>
      <t>気道</t>
    </r>
    <r>
      <rPr>
        <sz val="10"/>
        <rFont val="Calibri"/>
        <family val="2"/>
      </rPr>
      <t>(ALS</t>
    </r>
    <r>
      <rPr>
        <sz val="10"/>
        <rFont val="Tahoma"/>
        <family val="2"/>
      </rPr>
      <t>ﾍﾞﾋﾞｰ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</si>
  <si>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気胸ﾊﾞﾙｰﾝ交換ｷｯﾄ</t>
    </r>
  </si>
  <si>
    <r>
      <rPr>
        <sz val="10"/>
        <rFont val="Tahoma"/>
        <family val="2"/>
      </rPr>
      <t>修復ﾃｰﾌﾟ</t>
    </r>
    <r>
      <rPr>
        <sz val="10"/>
        <rFont val="Calibri"/>
        <family val="2"/>
      </rPr>
      <t>(1</t>
    </r>
    <r>
      <rPr>
        <sz val="10"/>
        <rFont val="Tahoma"/>
        <family val="2"/>
      </rPr>
      <t>ﾛｰﾙ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</si>
  <si>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ﾊﾞﾙｰﾝ腋窩部</t>
    </r>
  </si>
  <si>
    <r>
      <rPr>
        <sz val="10"/>
        <rFont val="Tahoma"/>
        <family val="2"/>
      </rPr>
      <t>首･胴体接合ｸﾚｰﾄﾞﾙ</t>
    </r>
  </si>
  <si>
    <r>
      <rPr>
        <sz val="10"/>
        <rFont val="Tahoma"/>
        <family val="2"/>
      </rPr>
      <t>ｿﾌﾄｹｰｽ</t>
    </r>
    <r>
      <rPr>
        <sz val="10"/>
        <rFont val="Calibri"/>
        <family val="2"/>
      </rPr>
      <t>(</t>
    </r>
    <r>
      <rPr>
        <sz val="10"/>
        <rFont val="Tahoma"/>
        <family val="2"/>
      </rPr>
      <t>全身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</si>
  <si>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腹部一式</t>
    </r>
    <r>
      <rPr>
        <sz val="10"/>
        <rFont val="Calibri"/>
        <family val="2"/>
      </rPr>
      <t xml:space="preserve">        </t>
    </r>
  </si>
  <si>
    <r>
      <rPr>
        <sz val="10"/>
        <rFont val="Tahoma"/>
        <family val="2"/>
      </rPr>
      <t>頭部ｽｷﾝ</t>
    </r>
    <r>
      <rPr>
        <sz val="10"/>
        <rFont val="Calibri"/>
        <family val="2"/>
      </rPr>
      <t>(ALS)</t>
    </r>
  </si>
  <si>
    <r>
      <t>ALS/SIM</t>
    </r>
    <r>
      <rPr>
        <sz val="10"/>
        <rFont val="Tahoma"/>
        <family val="2"/>
      </rPr>
      <t>脈ﾊﾟﾙｽ</t>
    </r>
  </si>
  <si>
    <r>
      <rPr>
        <sz val="10"/>
        <rFont val="Tahoma"/>
        <family val="2"/>
      </rPr>
      <t>気道</t>
    </r>
    <r>
      <rPr>
        <sz val="10"/>
        <rFont val="Calibri"/>
        <family val="2"/>
      </rPr>
      <t>/</t>
    </r>
    <r>
      <rPr>
        <sz val="10"/>
        <rFont val="Tahoma"/>
        <family val="2"/>
      </rPr>
      <t>舌一式</t>
    </r>
    <r>
      <rPr>
        <sz val="10"/>
        <rFont val="Calibri"/>
        <family val="2"/>
      </rPr>
      <t>(ALS Sim)</t>
    </r>
  </si>
  <si>
    <r>
      <rPr>
        <sz val="10"/>
        <rFont val="Tahoma"/>
        <family val="2"/>
      </rPr>
      <t>胸ｽｷﾝ</t>
    </r>
    <r>
      <rPr>
        <sz val="10"/>
        <rFont val="Calibri"/>
        <family val="2"/>
      </rPr>
      <t>(ALS</t>
    </r>
    <r>
      <rPr>
        <sz val="10"/>
        <rFont val="Tahoma"/>
        <family val="2"/>
      </rPr>
      <t>新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</si>
  <si>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胸部ｽｷﾝ</t>
    </r>
    <r>
      <rPr>
        <sz val="10"/>
        <rFont val="Calibri"/>
        <family val="2"/>
      </rPr>
      <t>(</t>
    </r>
    <r>
      <rPr>
        <sz val="10"/>
        <rFont val="Tahoma"/>
        <family val="2"/>
      </rPr>
      <t>気胸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</si>
  <si>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成人</t>
    </r>
    <r>
      <rPr>
        <sz val="10"/>
        <rFont val="Calibri"/>
        <family val="2"/>
      </rPr>
      <t xml:space="preserve"> IO</t>
    </r>
    <r>
      <rPr>
        <sz val="10"/>
        <rFont val="Tahoma"/>
        <family val="2"/>
      </rPr>
      <t>ﾚｯｸﾞ</t>
    </r>
  </si>
  <si>
    <r>
      <t xml:space="preserve">Air </t>
    </r>
    <r>
      <rPr>
        <sz val="10"/>
        <rFont val="Tahoma"/>
        <family val="2"/>
      </rPr>
      <t>ﾁｭｰﾌﾞｱﾀﾞﾌﾟﾀ</t>
    </r>
  </si>
  <si>
    <r>
      <rPr>
        <sz val="10"/>
        <rFont val="Tahoma"/>
        <family val="2"/>
      </rPr>
      <t>心ﾏ用ｼｬﾌﾄ</t>
    </r>
  </si>
  <si>
    <r>
      <rPr>
        <sz val="10"/>
        <rFont val="Tahoma"/>
        <family val="2"/>
      </rPr>
      <t>自発呼吸用ﾊﾞﾙｰﾝ</t>
    </r>
    <r>
      <rPr>
        <sz val="10"/>
        <rFont val="Calibri"/>
        <family val="2"/>
      </rPr>
      <t>(ALS)</t>
    </r>
  </si>
  <si>
    <r>
      <rPr>
        <sz val="10"/>
        <rFont val="Tahoma"/>
        <family val="2"/>
      </rPr>
      <t>右大腿一式</t>
    </r>
    <r>
      <rPr>
        <sz val="10"/>
        <rFont val="Calibri"/>
        <family val="2"/>
      </rPr>
      <t>(ALS)</t>
    </r>
  </si>
  <si>
    <r>
      <rPr>
        <sz val="10"/>
        <rFont val="Tahoma"/>
        <family val="2"/>
      </rPr>
      <t>ｶﾌ</t>
    </r>
    <r>
      <rPr>
        <sz val="10"/>
        <rFont val="Calibri"/>
        <family val="2"/>
      </rPr>
      <t>(</t>
    </r>
    <r>
      <rPr>
        <sz val="10"/>
        <rFont val="Tahoma"/>
        <family val="2"/>
      </rPr>
      <t>弁付ｺﾞﾑ球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</si>
  <si>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ｽﾋﾟｰｶｰ</t>
    </r>
    <r>
      <rPr>
        <sz val="10"/>
        <rFont val="Calibri"/>
        <family val="2"/>
      </rPr>
      <t>(</t>
    </r>
    <r>
      <rPr>
        <sz val="10"/>
        <rFont val="Tahoma"/>
        <family val="2"/>
      </rPr>
      <t>頭内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</si>
  <si>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顎ｾﾝｻｰ</t>
    </r>
  </si>
  <si>
    <r>
      <rPr>
        <sz val="10"/>
        <rFont val="Tahoma"/>
        <family val="2"/>
      </rPr>
      <t>首部ﾏｸﾞﾈｯﾄ</t>
    </r>
  </si>
  <si>
    <r>
      <rPr>
        <sz val="10"/>
        <rFont val="Tahoma"/>
        <family val="2"/>
      </rPr>
      <t>右足ﾅｯﾄ</t>
    </r>
  </si>
  <si>
    <r>
      <rPr>
        <sz val="10"/>
        <rFont val="Tahoma"/>
        <family val="2"/>
      </rPr>
      <t>新肺袋</t>
    </r>
    <r>
      <rPr>
        <sz val="10"/>
        <rFont val="Calibri"/>
        <family val="2"/>
      </rPr>
      <t>(ALS)1</t>
    </r>
    <r>
      <rPr>
        <sz val="10"/>
        <rFont val="Tahoma"/>
        <family val="2"/>
      </rPr>
      <t>個</t>
    </r>
  </si>
  <si>
    <r>
      <rPr>
        <sz val="10"/>
        <rFont val="Tahoma"/>
        <family val="2"/>
      </rPr>
      <t>自発呼吸ﾊﾞﾙｰﾝ</t>
    </r>
    <r>
      <rPr>
        <sz val="10"/>
        <rFont val="Calibri"/>
        <family val="2"/>
      </rPr>
      <t>(ALS)</t>
    </r>
  </si>
  <si>
    <r>
      <rPr>
        <sz val="10"/>
        <rFont val="Tahoma"/>
        <family val="2"/>
      </rPr>
      <t>空気ﾎﾟﾝﾌﾟ</t>
    </r>
    <r>
      <rPr>
        <sz val="10"/>
        <rFont val="Calibri"/>
        <family val="2"/>
      </rPr>
      <t>(90cm</t>
    </r>
    <r>
      <rPr>
        <sz val="10"/>
        <rFont val="Tahoma"/>
        <family val="2"/>
      </rPr>
      <t>ﾎｰｽ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</si>
  <si>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左脚</t>
    </r>
    <r>
      <rPr>
        <sz val="10"/>
        <rFont val="Calibri"/>
        <family val="2"/>
      </rPr>
      <t xml:space="preserve"> IO</t>
    </r>
    <r>
      <rPr>
        <sz val="10"/>
        <rFont val="Tahoma"/>
        <family val="2"/>
      </rPr>
      <t>付</t>
    </r>
    <r>
      <rPr>
        <sz val="10"/>
        <rFont val="Calibri"/>
        <family val="2"/>
      </rPr>
      <t xml:space="preserve"> RA-S</t>
    </r>
  </si>
  <si>
    <r>
      <t>AC</t>
    </r>
    <r>
      <rPr>
        <sz val="10"/>
        <rFont val="Tahoma"/>
        <family val="2"/>
      </rPr>
      <t>ｱﾀﾞﾌﾟﾀ</t>
    </r>
  </si>
  <si>
    <r>
      <rPr>
        <sz val="10"/>
        <rFont val="Tahoma"/>
        <family val="2"/>
      </rPr>
      <t>ﾘﾓｺﾝ接続ｹｰﾌﾞﾙ</t>
    </r>
  </si>
  <si>
    <r>
      <t>VitalSim</t>
    </r>
    <r>
      <rPr>
        <sz val="10"/>
        <rFont val="Tahoma"/>
        <family val="2"/>
      </rPr>
      <t>用</t>
    </r>
    <r>
      <rPr>
        <sz val="10"/>
        <rFont val="Calibri"/>
        <family val="2"/>
      </rPr>
      <t>AC</t>
    </r>
    <r>
      <rPr>
        <sz val="10"/>
        <rFont val="Tahoma"/>
        <family val="2"/>
      </rPr>
      <t>ｱﾀﾞﾌﾟﾀ</t>
    </r>
    <r>
      <rPr>
        <sz val="10"/>
        <rFont val="Calibri"/>
        <family val="2"/>
      </rPr>
      <t>DC9V 3.3A</t>
    </r>
  </si>
  <si>
    <r>
      <rPr>
        <sz val="10"/>
        <rFont val="Tahoma"/>
        <family val="2"/>
      </rPr>
      <t>ﾍｯﾄﾞｾｯﾄ</t>
    </r>
    <r>
      <rPr>
        <sz val="10"/>
        <rFont val="Calibri"/>
        <family val="2"/>
      </rPr>
      <t>(</t>
    </r>
    <r>
      <rPr>
        <sz val="10"/>
        <rFont val="Tahoma"/>
        <family val="2"/>
      </rPr>
      <t>ﾏｲｸ付</t>
    </r>
    <r>
      <rPr>
        <sz val="10"/>
        <rFont val="Calibri"/>
        <family val="2"/>
      </rPr>
      <t>)</t>
    </r>
  </si>
  <si>
    <r>
      <t>USB</t>
    </r>
    <r>
      <rPr>
        <sz val="10"/>
        <rFont val="Tahoma"/>
        <family val="2"/>
      </rPr>
      <t>ｳｪﾌﾞｶﾒﾗ</t>
    </r>
  </si>
  <si>
    <r>
      <rPr>
        <sz val="10"/>
        <rFont val="Tahoma"/>
        <family val="2"/>
      </rPr>
      <t>ﾈｯﾄﾜｰｸｽｲｯﾁ付属品付</t>
    </r>
  </si>
  <si>
    <r>
      <t>AC</t>
    </r>
    <r>
      <rPr>
        <sz val="10"/>
        <rFont val="Tahoma"/>
        <family val="2"/>
      </rPr>
      <t>電源ｹｰﾌﾞﾙ</t>
    </r>
  </si>
  <si>
    <r>
      <t>USB</t>
    </r>
    <r>
      <rPr>
        <sz val="10"/>
        <rFont val="Tahoma"/>
        <family val="2"/>
      </rPr>
      <t>ﾊﾌﾞ</t>
    </r>
    <r>
      <rPr>
        <sz val="10"/>
        <rFont val="Calibri"/>
        <family val="2"/>
      </rPr>
      <t>RQI</t>
    </r>
  </si>
  <si>
    <r>
      <t>Harvey</t>
    </r>
    <r>
      <rPr>
        <sz val="10"/>
        <rFont val="Tahoma"/>
        <family val="2"/>
      </rPr>
      <t>用ﾘﾓｰﾄｵｰﾃﾞｨｵｼｽﾃﾑ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聴診用子機</t>
    </r>
  </si>
  <si>
    <r>
      <rPr>
        <sz val="10"/>
        <rFont val="Tahoma"/>
        <family val="2"/>
      </rPr>
      <t>心ﾏ用ｽﾌﾟﾘﾝｸﾞ</t>
    </r>
    <r>
      <rPr>
        <sz val="10"/>
        <rFont val="Calibri"/>
        <family val="2"/>
      </rPr>
      <t>,ALS-S</t>
    </r>
  </si>
  <si>
    <r>
      <rPr>
        <sz val="10"/>
        <rFont val="Tahoma"/>
        <family val="2"/>
      </rPr>
      <t>肺一式</t>
    </r>
  </si>
  <si>
    <r>
      <rPr>
        <sz val="10"/>
        <rFont val="Tahoma"/>
        <family val="2"/>
      </rPr>
      <t>ﾒｶﾞｺｰﾄﾞ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ｷｯﾄﾞ</t>
    </r>
  </si>
  <si>
    <r>
      <rPr>
        <sz val="10"/>
        <rFont val="Tahoma"/>
        <family val="2"/>
      </rPr>
      <t>肺</t>
    </r>
    <r>
      <rPr>
        <sz val="10"/>
        <rFont val="Calibri"/>
        <family val="2"/>
      </rPr>
      <t>(</t>
    </r>
    <r>
      <rPr>
        <sz val="10"/>
        <rFont val="Tahoma"/>
        <family val="2"/>
      </rPr>
      <t>ﾒｶﾞｺｰﾄﾞｷｯﾄﾞ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</si>
  <si>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ﾆｭｰﾎﾞｰﾝ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ｱﾝ</t>
    </r>
  </si>
  <si>
    <r>
      <rPr>
        <sz val="10"/>
        <rFont val="Tahoma"/>
        <family val="2"/>
      </rPr>
      <t>産後子宮底ﾓｼﾞｭｰﾙ</t>
    </r>
  </si>
  <si>
    <r>
      <rPr>
        <sz val="10"/>
        <rFont val="Tahoma"/>
        <family val="2"/>
      </rPr>
      <t>創傷ｹｱ･診断ｾｯﾄ</t>
    </r>
    <r>
      <rPr>
        <sz val="10"/>
        <rFont val="Calibri"/>
        <family val="2"/>
      </rPr>
      <t>(</t>
    </r>
    <r>
      <rPr>
        <sz val="10"/>
        <rFont val="Tahoma"/>
        <family val="2"/>
      </rPr>
      <t>女性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</si>
  <si>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乳房切除術後ﾓｼﾞｭｰﾙ</t>
    </r>
  </si>
  <si>
    <r>
      <rPr>
        <sz val="10"/>
        <rFont val="Tahoma"/>
        <family val="2"/>
      </rPr>
      <t>乳房触診ﾓｼﾞｭｰﾙ</t>
    </r>
  </si>
  <si>
    <r>
      <rPr>
        <sz val="10"/>
        <rFont val="Tahoma"/>
        <family val="2"/>
      </rPr>
      <t>ﾅｰｼﾝｸﾞ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ｱﾝ</t>
    </r>
  </si>
  <si>
    <r>
      <rPr>
        <sz val="10"/>
        <rFont val="Tahoma"/>
        <family val="2"/>
      </rPr>
      <t>ﾊｰﾄﾞｳｪｱｾｯﾄ</t>
    </r>
    <r>
      <rPr>
        <sz val="10"/>
        <rFont val="Calibri"/>
        <family val="2"/>
      </rPr>
      <t>(</t>
    </r>
    <r>
      <rPr>
        <sz val="10"/>
        <rFont val="Tahoma"/>
        <family val="2"/>
      </rPr>
      <t>下肢ﾎﾞﾙﾄ付</t>
    </r>
    <r>
      <rPr>
        <sz val="10"/>
        <rFont val="Calibri"/>
        <family val="2"/>
      </rPr>
      <t>)</t>
    </r>
    <r>
      <rPr>
        <sz val="10"/>
        <rFont val="Tahoma"/>
        <family val="2"/>
      </rPr>
      <t>及び工具</t>
    </r>
  </si>
  <si>
    <r>
      <rPr>
        <sz val="10"/>
        <rFont val="Tahoma"/>
        <family val="2"/>
      </rPr>
      <t>頭部一式</t>
    </r>
    <r>
      <rPr>
        <sz val="10"/>
        <rFont val="Calibri"/>
        <family val="2"/>
      </rPr>
      <t>(</t>
    </r>
    <r>
      <rPr>
        <sz val="10"/>
        <rFont val="Tahoma"/>
        <family val="2"/>
      </rPr>
      <t>ﾅｰｼﾝｸﾞｱﾝ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</si>
  <si>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首ｸﾚｰﾄﾞﾙ</t>
    </r>
    <r>
      <rPr>
        <sz val="10"/>
        <rFont val="Calibri"/>
        <family val="2"/>
      </rPr>
      <t>(</t>
    </r>
    <r>
      <rPr>
        <sz val="10"/>
        <rFont val="Tahoma"/>
        <family val="2"/>
      </rPr>
      <t>女性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</si>
  <si>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ﾅｰｼﾝｸﾞ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ｱﾝｼﾐｭﾚｰﾀ</t>
    </r>
  </si>
  <si>
    <r>
      <rPr>
        <sz val="10"/>
        <rFont val="Tahoma"/>
        <family val="2"/>
      </rPr>
      <t>ﾅｰｼﾝｸﾞ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ﾍﾞﾋﾞｰ</t>
    </r>
  </si>
  <si>
    <r>
      <rPr>
        <sz val="10"/>
        <rFont val="Tahoma"/>
        <family val="2"/>
      </rPr>
      <t>擬似血液</t>
    </r>
    <r>
      <rPr>
        <sz val="10"/>
        <rFont val="Calibri"/>
        <family val="2"/>
      </rPr>
      <t>(95mL)</t>
    </r>
  </si>
  <si>
    <r>
      <rPr>
        <sz val="10"/>
        <rFont val="Tahoma"/>
        <family val="2"/>
      </rPr>
      <t>血圧計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ｶﾌ付き</t>
    </r>
    <r>
      <rPr>
        <sz val="10"/>
        <rFont val="Calibri"/>
        <family val="2"/>
      </rPr>
      <t>(RAsim,VitalSim)</t>
    </r>
  </si>
  <si>
    <r>
      <rPr>
        <sz val="10"/>
        <rFont val="Tahoma"/>
        <family val="2"/>
      </rPr>
      <t>ｹｰﾌﾞﾙ</t>
    </r>
    <r>
      <rPr>
        <sz val="10"/>
        <rFont val="Calibri"/>
        <family val="2"/>
      </rPr>
      <t>/</t>
    </r>
    <r>
      <rPr>
        <sz val="10"/>
        <rFont val="Tahoma"/>
        <family val="2"/>
      </rPr>
      <t>ﾁｭｰﾌﾞ一式</t>
    </r>
    <r>
      <rPr>
        <sz val="10"/>
        <rFont val="Calibri"/>
        <family val="2"/>
      </rPr>
      <t xml:space="preserve"> SimPad</t>
    </r>
    <r>
      <rPr>
        <sz val="10"/>
        <rFont val="Tahoma"/>
        <family val="2"/>
      </rPr>
      <t>用</t>
    </r>
  </si>
  <si>
    <r>
      <rPr>
        <sz val="10"/>
        <rFont val="Tahoma"/>
        <family val="2"/>
      </rPr>
      <t>義歯､上下顎ｾｯﾄ</t>
    </r>
  </si>
  <si>
    <r>
      <rPr>
        <sz val="10"/>
        <rFont val="Tahoma"/>
        <family val="2"/>
      </rPr>
      <t>腹部ﾌﾟﾚｰﾄ</t>
    </r>
    <r>
      <rPr>
        <sz val="10"/>
        <rFont val="Calibri"/>
        <family val="2"/>
      </rPr>
      <t>(3</t>
    </r>
    <r>
      <rPr>
        <sz val="10"/>
        <rFont val="Tahoma"/>
        <family val="2"/>
      </rPr>
      <t>穴ﾀｲﾌﾟ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</si>
  <si>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右下肢</t>
    </r>
  </si>
  <si>
    <r>
      <rPr>
        <sz val="10"/>
        <rFont val="Tahoma"/>
        <family val="2"/>
      </rPr>
      <t>右足先</t>
    </r>
    <r>
      <rPr>
        <sz val="10"/>
        <rFont val="Calibri"/>
        <family val="2"/>
      </rPr>
      <t>(</t>
    </r>
    <r>
      <rPr>
        <sz val="10"/>
        <rFont val="Tahoma"/>
        <family val="2"/>
      </rPr>
      <t>成人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</si>
  <si>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ｽﾄｰﾏ</t>
    </r>
    <r>
      <rPr>
        <sz val="10"/>
        <rFont val="Calibri"/>
        <family val="2"/>
      </rPr>
      <t>(</t>
    </r>
    <r>
      <rPr>
        <sz val="10"/>
        <rFont val="Tahoma"/>
        <family val="2"/>
      </rPr>
      <t>貫通孔付ｿﾌﾄﾀｲﾌﾟ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</si>
  <si>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ﾅｰｼﾝｸﾞ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ｹﾘｰ</t>
    </r>
  </si>
  <si>
    <r>
      <rPr>
        <sz val="10"/>
        <rFont val="Tahoma"/>
        <family val="2"/>
      </rPr>
      <t>ﾅｰｼﾝｸﾞ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ｷｯﾄﾞ</t>
    </r>
  </si>
  <si>
    <r>
      <t>Premature Anne(</t>
    </r>
    <r>
      <rPr>
        <sz val="10"/>
        <rFont val="Tahoma"/>
        <family val="2"/>
      </rPr>
      <t>早産児ｼﾐｭﾚｰﾀ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</si>
  <si>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早産児臍帯</t>
    </r>
    <r>
      <rPr>
        <sz val="10"/>
        <rFont val="Calibri"/>
        <family val="2"/>
      </rPr>
      <t>(3</t>
    </r>
    <r>
      <rPr>
        <sz val="10"/>
        <rFont val="Tahoma"/>
        <family val="2"/>
      </rPr>
      <t>本</t>
    </r>
    <r>
      <rPr>
        <sz val="10"/>
        <rFont val="Calibri"/>
        <family val="2"/>
      </rPr>
      <t>)</t>
    </r>
  </si>
  <si>
    <r>
      <t>PrematureAnne(</t>
    </r>
    <r>
      <rPr>
        <sz val="10"/>
        <rFont val="Tahoma"/>
        <family val="2"/>
      </rPr>
      <t>早産児ﾀｽｸﾄﾚｰﾅ</t>
    </r>
    <r>
      <rPr>
        <sz val="10"/>
        <rFont val="Calibri"/>
        <family val="2"/>
      </rPr>
      <t>)</t>
    </r>
  </si>
  <si>
    <r>
      <t>PrematureAnne(</t>
    </r>
    <r>
      <rPr>
        <sz val="10"/>
        <rFont val="Tahoma"/>
        <family val="2"/>
      </rPr>
      <t>早産児ﾀｽｸﾄﾚｰﾅ</t>
    </r>
    <r>
      <rPr>
        <sz val="10"/>
        <rFont val="Calibri"/>
        <family val="2"/>
      </rPr>
      <t xml:space="preserve"> 2</t>
    </r>
    <r>
      <rPr>
        <sz val="10"/>
        <rFont val="Tahoma"/>
        <family val="2"/>
      </rPr>
      <t>ｾｯﾄ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</si>
  <si>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ﾚｻｼｱﾝｼﾐｭﾚｰﾀ</t>
    </r>
    <r>
      <rPr>
        <sz val="10"/>
        <rFont val="Calibri"/>
        <family val="2"/>
      </rPr>
      <t xml:space="preserve">PLUS </t>
    </r>
    <r>
      <rPr>
        <sz val="10"/>
        <rFont val="Tahoma"/>
        <family val="2"/>
      </rPr>
      <t>ﾊﾟﾄﾞﾙ対応</t>
    </r>
  </si>
  <si>
    <r>
      <t>RA</t>
    </r>
    <r>
      <rPr>
        <sz val="10"/>
        <rFont val="Tahoma"/>
        <family val="2"/>
      </rPr>
      <t>ｼﾐｭﾚｰﾀ用除細動ｹｰﾌﾞﾙ</t>
    </r>
    <r>
      <rPr>
        <sz val="10"/>
        <rFont val="Calibri"/>
        <family val="2"/>
      </rPr>
      <t>use 150-64050</t>
    </r>
  </si>
  <si>
    <r>
      <t>IV</t>
    </r>
    <r>
      <rPr>
        <sz val="10"/>
        <rFont val="Tahoma"/>
        <family val="2"/>
      </rPr>
      <t>ｱｰﾑ</t>
    </r>
    <r>
      <rPr>
        <sz val="10"/>
        <rFont val="Calibri"/>
        <family val="2"/>
      </rPr>
      <t>(</t>
    </r>
    <r>
      <rPr>
        <sz val="10"/>
        <rFont val="Tahoma"/>
        <family val="2"/>
      </rPr>
      <t>左腕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</si>
  <si>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空気ﾎﾟﾝﾌﾟ</t>
    </r>
    <r>
      <rPr>
        <sz val="10"/>
        <rFont val="Calibri"/>
        <family val="2"/>
      </rPr>
      <t>(50cm</t>
    </r>
    <r>
      <rPr>
        <sz val="10"/>
        <rFont val="Tahoma"/>
        <family val="2"/>
      </rPr>
      <t>ﾎｰｽ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</si>
  <si>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自発呼吸ﾊﾞﾙｰﾝ</t>
    </r>
  </si>
  <si>
    <r>
      <rPr>
        <sz val="10"/>
        <rFont val="Tahoma"/>
        <family val="2"/>
      </rPr>
      <t>肺</t>
    </r>
  </si>
  <si>
    <r>
      <rPr>
        <sz val="10"/>
        <rFont val="Tahoma"/>
        <family val="2"/>
      </rPr>
      <t>胃</t>
    </r>
  </si>
  <si>
    <r>
      <rPr>
        <sz val="10"/>
        <rFont val="Tahoma"/>
        <family val="2"/>
      </rPr>
      <t>ｴｱｳｪｲﾍｯﾄﾞ</t>
    </r>
    <r>
      <rPr>
        <sz val="10"/>
        <rFont val="Calibri"/>
        <family val="2"/>
      </rPr>
      <t>(RA-Sim</t>
    </r>
    <r>
      <rPr>
        <sz val="10"/>
        <rFont val="Tahoma"/>
        <family val="2"/>
      </rPr>
      <t>新型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</si>
  <si>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歯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一式</t>
    </r>
  </si>
  <si>
    <r>
      <rPr>
        <sz val="10"/>
        <rFont val="Tahoma"/>
        <family val="2"/>
      </rPr>
      <t>ｼﾞｬｹｯﾄ</t>
    </r>
    <r>
      <rPr>
        <sz val="10"/>
        <rFont val="Calibri"/>
        <family val="2"/>
      </rPr>
      <t>/</t>
    </r>
    <r>
      <rPr>
        <sz val="10"/>
        <rFont val="Tahoma"/>
        <family val="2"/>
      </rPr>
      <t>ﾊﾟﾝﾂ</t>
    </r>
    <r>
      <rPr>
        <sz val="10"/>
        <rFont val="Calibri"/>
        <family val="2"/>
      </rPr>
      <t>(RA-Sim)</t>
    </r>
  </si>
  <si>
    <r>
      <rPr>
        <sz val="10"/>
        <rFont val="Tahoma"/>
        <family val="2"/>
      </rPr>
      <t>上気道一式</t>
    </r>
    <r>
      <rPr>
        <sz val="10"/>
        <rFont val="Calibri"/>
        <family val="2"/>
      </rPr>
      <t>(RA-Sim</t>
    </r>
    <r>
      <rPr>
        <sz val="10"/>
        <rFont val="Tahoma"/>
        <family val="2"/>
      </rPr>
      <t>新型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</si>
  <si>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ﾌｪｲｽｽｷﾝ</t>
    </r>
    <r>
      <rPr>
        <sz val="10"/>
        <rFont val="Calibri"/>
        <family val="2"/>
      </rPr>
      <t>(RA-Sim</t>
    </r>
    <r>
      <rPr>
        <sz val="10"/>
        <rFont val="Tahoma"/>
        <family val="2"/>
      </rPr>
      <t>新型</t>
    </r>
    <r>
      <rPr>
        <sz val="10"/>
        <rFont val="Calibri"/>
        <family val="2"/>
      </rPr>
      <t>)</t>
    </r>
  </si>
  <si>
    <r>
      <t>LAN</t>
    </r>
    <r>
      <rPr>
        <sz val="10"/>
        <rFont val="Tahoma"/>
        <family val="2"/>
      </rPr>
      <t>ｹｰﾌﾞﾙ延長ｱﾀﾞﾌﾟﾀ</t>
    </r>
  </si>
  <si>
    <r>
      <rPr>
        <sz val="10"/>
        <rFont val="Tahoma"/>
        <family val="2"/>
      </rPr>
      <t>頸部ﾊﾟﾙｽﾕﾆｯﾄ</t>
    </r>
    <r>
      <rPr>
        <sz val="10"/>
        <rFont val="Calibri"/>
        <family val="2"/>
      </rPr>
      <t>(</t>
    </r>
    <r>
      <rPr>
        <sz val="10"/>
        <rFont val="Tahoma"/>
        <family val="2"/>
      </rPr>
      <t>ｹｰﾌﾞﾙ付</t>
    </r>
    <r>
      <rPr>
        <sz val="10"/>
        <rFont val="Calibri"/>
        <family val="2"/>
      </rPr>
      <t>)</t>
    </r>
  </si>
  <si>
    <r>
      <t>USB/</t>
    </r>
    <r>
      <rPr>
        <sz val="10"/>
        <rFont val="Tahoma"/>
        <family val="2"/>
      </rPr>
      <t>電源ｹｰﾌﾞﾙｱｯｾﾝﾌﾞﾘｰ</t>
    </r>
  </si>
  <si>
    <r>
      <rPr>
        <sz val="10"/>
        <rFont val="Tahoma"/>
        <family val="2"/>
      </rPr>
      <t>胸部ｽｷﾝ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ｽﾋﾟｰｶｰ付</t>
    </r>
  </si>
  <si>
    <r>
      <t>RA</t>
    </r>
    <r>
      <rPr>
        <sz val="10"/>
        <rFont val="Tahoma"/>
        <family val="2"/>
      </rPr>
      <t>ｼﾐｭﾚｰﾀ用除細動ｹｰﾌﾞﾙ</t>
    </r>
  </si>
  <si>
    <r>
      <rPr>
        <sz val="10"/>
        <rFont val="Tahoma"/>
        <family val="2"/>
      </rPr>
      <t>ﾄﾙｿ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ｺﾝﾌﾟﾚｯｼｮﾝ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ﾕﾆｯﾄ</t>
    </r>
  </si>
  <si>
    <r>
      <rPr>
        <sz val="10"/>
        <rFont val="Tahoma"/>
        <family val="2"/>
      </rPr>
      <t>交換用</t>
    </r>
    <r>
      <rPr>
        <sz val="10"/>
        <rFont val="Calibri"/>
        <family val="2"/>
      </rPr>
      <t>IV</t>
    </r>
    <r>
      <rPr>
        <sz val="10"/>
        <rFont val="Tahoma"/>
        <family val="2"/>
      </rPr>
      <t>ﾊﾟｯﾄﾞ</t>
    </r>
    <r>
      <rPr>
        <sz val="10"/>
        <rFont val="Calibri"/>
        <family val="2"/>
      </rPr>
      <t>(10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</si>
  <si>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t>SimMan</t>
    </r>
    <r>
      <rPr>
        <sz val="10"/>
        <rFont val="Tahoma"/>
        <family val="2"/>
      </rPr>
      <t>ｴｯｾﾝｼｬﾙ</t>
    </r>
  </si>
  <si>
    <r>
      <rPr>
        <sz val="10"/>
        <rFont val="Tahoma"/>
        <family val="2"/>
      </rPr>
      <t>生殖器</t>
    </r>
    <r>
      <rPr>
        <sz val="10"/>
        <rFont val="Calibri"/>
        <family val="2"/>
      </rPr>
      <t>(</t>
    </r>
    <r>
      <rPr>
        <sz val="10"/>
        <rFont val="Tahoma"/>
        <family val="2"/>
      </rPr>
      <t>液体付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</si>
  <si>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右腕ｽｷﾝ</t>
    </r>
  </si>
  <si>
    <r>
      <rPr>
        <sz val="10"/>
        <rFont val="Tahoma"/>
        <family val="2"/>
      </rPr>
      <t>導尿部一式</t>
    </r>
  </si>
  <si>
    <r>
      <rPr>
        <sz val="10"/>
        <rFont val="Tahoma"/>
        <family val="2"/>
      </rPr>
      <t>ｲｰｻﾈｯﾄｹｰﾌﾞﾙ</t>
    </r>
    <r>
      <rPr>
        <sz val="10"/>
        <rFont val="Calibri"/>
        <family val="2"/>
      </rPr>
      <t xml:space="preserve"> 10m</t>
    </r>
  </si>
  <si>
    <r>
      <rPr>
        <sz val="10"/>
        <rFont val="Tahoma"/>
        <family val="2"/>
      </rPr>
      <t>乳児右下肢</t>
    </r>
    <r>
      <rPr>
        <sz val="10"/>
        <rFont val="Calibri"/>
        <family val="2"/>
      </rPr>
      <t>(3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</si>
  <si>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乳児左下肢</t>
    </r>
    <r>
      <rPr>
        <sz val="10"/>
        <rFont val="Calibri"/>
        <family val="2"/>
      </rPr>
      <t>(3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</si>
  <si>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ﾊｰﾄﾞｹｰｽ</t>
    </r>
    <r>
      <rPr>
        <sz val="10"/>
        <rFont val="Calibri"/>
        <family val="2"/>
      </rPr>
      <t>(Torso,RJ,LAMT)</t>
    </r>
  </si>
  <si>
    <r>
      <rPr>
        <sz val="10"/>
        <rFont val="Tahoma"/>
        <family val="2"/>
      </rPr>
      <t>乳児頭部ｽｷﾝ</t>
    </r>
  </si>
  <si>
    <r>
      <t>SimBaby</t>
    </r>
    <r>
      <rPr>
        <sz val="10"/>
        <rFont val="Tahoma"/>
        <family val="2"/>
      </rPr>
      <t>血圧計</t>
    </r>
    <r>
      <rPr>
        <sz val="10"/>
        <rFont val="Calibri"/>
        <family val="2"/>
      </rPr>
      <t>(</t>
    </r>
    <r>
      <rPr>
        <sz val="10"/>
        <rFont val="Tahoma"/>
        <family val="2"/>
      </rPr>
      <t>ｶﾌ付</t>
    </r>
    <r>
      <rPr>
        <sz val="10"/>
        <rFont val="Calibri"/>
        <family val="2"/>
      </rPr>
      <t>)</t>
    </r>
  </si>
  <si>
    <r>
      <t>SimBaby</t>
    </r>
    <r>
      <rPr>
        <sz val="10"/>
        <rFont val="Tahoma"/>
        <family val="2"/>
      </rPr>
      <t>服一式</t>
    </r>
  </si>
  <si>
    <r>
      <rPr>
        <sz val="10"/>
        <rFont val="Tahoma"/>
        <family val="2"/>
      </rPr>
      <t>ｵｰﾃﾞｨｵﾞｹｰﾌﾞﾙ</t>
    </r>
  </si>
  <si>
    <r>
      <rPr>
        <sz val="10"/>
        <rFont val="Tahoma"/>
        <family val="2"/>
      </rPr>
      <t>血圧計ｶﾌ</t>
    </r>
    <r>
      <rPr>
        <sz val="10"/>
        <rFont val="Calibri"/>
        <family val="2"/>
      </rPr>
      <t>(SimJunior)</t>
    </r>
  </si>
  <si>
    <r>
      <rPr>
        <sz val="10"/>
        <rFont val="Tahoma"/>
        <family val="2"/>
      </rPr>
      <t>ﾄﾗｳﾏﾓｼﾞｭｰﾙ</t>
    </r>
  </si>
  <si>
    <r>
      <rPr>
        <sz val="10"/>
        <rFont val="Tahoma"/>
        <family val="2"/>
      </rPr>
      <t>ﾊｰﾄﾞｹｰｽ</t>
    </r>
    <r>
      <rPr>
        <sz val="10"/>
        <rFont val="Calibri"/>
        <family val="2"/>
      </rPr>
      <t>(</t>
    </r>
    <r>
      <rPr>
        <sz val="10"/>
        <rFont val="Tahoma"/>
        <family val="2"/>
      </rPr>
      <t>ﾏﾈｷﾝ用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</si>
  <si>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ﾀﾞﾌﾞﾙﾙｰﾒﾝﾁｭｰﾌﾞ</t>
    </r>
    <r>
      <rPr>
        <sz val="10"/>
        <rFont val="Calibri"/>
        <family val="2"/>
      </rPr>
      <t>40</t>
    </r>
    <r>
      <rPr>
        <sz val="10"/>
        <rFont val="Tahoma"/>
        <family val="2"/>
      </rPr>
      <t>ﾌｨｰﾄ</t>
    </r>
    <r>
      <rPr>
        <sz val="10"/>
        <rFont val="Calibri"/>
        <family val="2"/>
      </rPr>
      <t>(SimMan)</t>
    </r>
  </si>
  <si>
    <r>
      <rPr>
        <sz val="10"/>
        <rFont val="Tahoma"/>
        <family val="2"/>
      </rPr>
      <t>ｼﾐｭﾚｰﾀ用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ｺﾝﾌﾟﾚｯｻｰ</t>
    </r>
  </si>
  <si>
    <r>
      <rPr>
        <sz val="10"/>
        <rFont val="Tahoma"/>
        <family val="2"/>
      </rPr>
      <t>ﾊﾞﾙｰﾝ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鎖骨部</t>
    </r>
    <r>
      <rPr>
        <sz val="10"/>
        <rFont val="Calibri"/>
        <family val="2"/>
      </rPr>
      <t>(Sim/AirMan)</t>
    </r>
  </si>
  <si>
    <r>
      <rPr>
        <sz val="10"/>
        <rFont val="Tahoma"/>
        <family val="2"/>
      </rPr>
      <t>頸部ｽｷﾝ</t>
    </r>
    <r>
      <rPr>
        <sz val="10"/>
        <rFont val="Calibri"/>
        <family val="2"/>
      </rPr>
      <t>(6</t>
    </r>
    <r>
      <rPr>
        <sz val="10"/>
        <rFont val="Tahoma"/>
        <family val="2"/>
      </rPr>
      <t>枚入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</si>
  <si>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ﾁｪｽﾄﾄﾞﾚｲﾝﾓｼﾞｭｰﾙ</t>
    </r>
    <r>
      <rPr>
        <sz val="10"/>
        <rFont val="Calibri"/>
        <family val="2"/>
      </rPr>
      <t>(6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</si>
  <si>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ﾘﾝｸﾎﾞｯｸｽ</t>
    </r>
    <r>
      <rPr>
        <sz val="10"/>
        <rFont val="Calibri"/>
        <family val="2"/>
      </rPr>
      <t>(SimMan)</t>
    </r>
  </si>
  <si>
    <r>
      <rPr>
        <sz val="10"/>
        <rFont val="Tahoma"/>
        <family val="2"/>
      </rPr>
      <t>血圧計</t>
    </r>
  </si>
  <si>
    <r>
      <rPr>
        <sz val="10"/>
        <rFont val="Tahoma"/>
        <family val="2"/>
      </rPr>
      <t>ｽﾋﾟｰｶｰｾｯﾄ､胸部</t>
    </r>
  </si>
  <si>
    <r>
      <rPr>
        <sz val="10"/>
        <rFont val="Tahoma"/>
        <family val="2"/>
      </rPr>
      <t>脇窩ｽﾋﾟｰｶｰ一式</t>
    </r>
  </si>
  <si>
    <r>
      <rPr>
        <sz val="10"/>
        <rFont val="Tahoma"/>
        <family val="2"/>
      </rPr>
      <t>除細動用ﾊﾟﾄﾞﾙ･</t>
    </r>
    <r>
      <rPr>
        <sz val="10"/>
        <rFont val="Calibri"/>
        <family val="2"/>
      </rPr>
      <t>ECG</t>
    </r>
    <r>
      <rPr>
        <sz val="10"/>
        <rFont val="Tahoma"/>
        <family val="2"/>
      </rPr>
      <t>ｺﾈｸﾀ</t>
    </r>
  </si>
  <si>
    <r>
      <rPr>
        <sz val="10"/>
        <rFont val="Tahoma"/>
        <family val="2"/>
      </rPr>
      <t>肺</t>
    </r>
    <r>
      <rPr>
        <sz val="10"/>
        <rFont val="Calibri"/>
        <family val="2"/>
      </rPr>
      <t>(Sim/AirMan)</t>
    </r>
  </si>
  <si>
    <r>
      <rPr>
        <sz val="10"/>
        <rFont val="Tahoma"/>
        <family val="2"/>
      </rPr>
      <t>胸部ｽｷﾝ</t>
    </r>
    <r>
      <rPr>
        <sz val="10"/>
        <rFont val="Calibri"/>
        <family val="2"/>
      </rPr>
      <t>(SimMan)</t>
    </r>
  </si>
  <si>
    <r>
      <rPr>
        <sz val="10"/>
        <rFont val="Tahoma"/>
        <family val="2"/>
      </rPr>
      <t>左脚</t>
    </r>
    <r>
      <rPr>
        <sz val="10"/>
        <rFont val="Calibri"/>
        <family val="2"/>
      </rPr>
      <t>(SimMan/AirMan)</t>
    </r>
  </si>
  <si>
    <r>
      <rPr>
        <sz val="10"/>
        <rFont val="Tahoma"/>
        <family val="2"/>
      </rPr>
      <t>ﾀﾞﾌﾞﾙﾙｰﾒﾝﾁｭｰﾌﾞ</t>
    </r>
  </si>
  <si>
    <r>
      <rPr>
        <sz val="10"/>
        <rFont val="Tahoma"/>
        <family val="2"/>
      </rPr>
      <t>頸部ｽｷﾝ留め具</t>
    </r>
    <r>
      <rPr>
        <sz val="10"/>
        <rFont val="Calibri"/>
        <family val="2"/>
      </rPr>
      <t>(10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</si>
  <si>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義歯､上顎用</t>
    </r>
    <r>
      <rPr>
        <sz val="10"/>
        <rFont val="Calibri"/>
        <family val="2"/>
      </rPr>
      <t>(</t>
    </r>
    <r>
      <rPr>
        <sz val="10"/>
        <rFont val="Tahoma"/>
        <family val="2"/>
      </rPr>
      <t>ｿﾌﾄﾀｲﾌﾟ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</si>
  <si>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下顎</t>
    </r>
  </si>
  <si>
    <r>
      <rPr>
        <sz val="10"/>
        <rFont val="Tahoma"/>
        <family val="2"/>
      </rPr>
      <t>除細動用ｺﾈｸﾀ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新型</t>
    </r>
    <r>
      <rPr>
        <sz val="10"/>
        <rFont val="Calibri"/>
        <family val="2"/>
      </rPr>
      <t>10mm+(2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</si>
  <si>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ｷｬﾘﾝｸﾞｹｰｽ</t>
    </r>
    <r>
      <rPr>
        <sz val="10"/>
        <rFont val="Calibri"/>
        <family val="2"/>
      </rPr>
      <t>(</t>
    </r>
    <r>
      <rPr>
        <sz val="10"/>
        <rFont val="Tahoma"/>
        <family val="2"/>
      </rPr>
      <t>耐久型</t>
    </r>
    <r>
      <rPr>
        <sz val="10"/>
        <rFont val="Calibri"/>
        <family val="2"/>
      </rPr>
      <t>)</t>
    </r>
  </si>
  <si>
    <r>
      <t xml:space="preserve">SimMan3G </t>
    </r>
    <r>
      <rPr>
        <sz val="10"/>
        <rFont val="Tahoma"/>
        <family val="2"/>
      </rPr>
      <t>出血ﾓｼﾞｭｰﾙ</t>
    </r>
  </si>
  <si>
    <r>
      <rPr>
        <sz val="10"/>
        <rFont val="Tahoma"/>
        <family val="2"/>
      </rPr>
      <t>ｼﾞｬｹｯﾄ</t>
    </r>
    <r>
      <rPr>
        <sz val="10"/>
        <rFont val="Calibri"/>
        <family val="2"/>
      </rPr>
      <t>(SimMan)</t>
    </r>
  </si>
  <si>
    <r>
      <rPr>
        <sz val="10"/>
        <rFont val="Tahoma"/>
        <family val="2"/>
      </rPr>
      <t>ｽﾞﾎﾞﾝ</t>
    </r>
    <r>
      <rPr>
        <sz val="10"/>
        <rFont val="Calibri"/>
        <family val="2"/>
      </rPr>
      <t>(SimMan)</t>
    </r>
  </si>
  <si>
    <r>
      <rPr>
        <sz val="10"/>
        <rFont val="Tahoma"/>
        <family val="2"/>
      </rPr>
      <t>除細動手動ｱﾀﾞﾌﾟﾀ</t>
    </r>
    <r>
      <rPr>
        <sz val="10"/>
        <rFont val="Calibri"/>
        <family val="2"/>
      </rPr>
      <t>(2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</si>
  <si>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脛骨</t>
    </r>
    <r>
      <rPr>
        <sz val="10"/>
        <rFont val="Calibri"/>
        <family val="2"/>
      </rPr>
      <t>IO</t>
    </r>
    <r>
      <rPr>
        <sz val="10"/>
        <rFont val="Tahoma"/>
        <family val="2"/>
      </rPr>
      <t>ﾊﾟｯﾄﾞ</t>
    </r>
    <r>
      <rPr>
        <sz val="10"/>
        <rFont val="Calibri"/>
        <family val="2"/>
      </rPr>
      <t>(10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</si>
  <si>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外傷ﾃｰﾌﾟｷｯﾄ</t>
    </r>
  </si>
  <si>
    <r>
      <t>SimMan3G</t>
    </r>
    <r>
      <rPr>
        <sz val="10"/>
        <rFont val="Tahoma"/>
        <family val="2"/>
      </rPr>
      <t>頸部ｽｷﾝ</t>
    </r>
    <r>
      <rPr>
        <sz val="10"/>
        <rFont val="Calibri"/>
        <family val="2"/>
      </rPr>
      <t>(6</t>
    </r>
    <r>
      <rPr>
        <sz val="10"/>
        <rFont val="Tahoma"/>
        <family val="2"/>
      </rPr>
      <t>枚</t>
    </r>
    <r>
      <rPr>
        <sz val="10"/>
        <rFont val="Calibri"/>
        <family val="2"/>
      </rPr>
      <t>)</t>
    </r>
  </si>
  <si>
    <r>
      <t>SimMan3G</t>
    </r>
    <r>
      <rPr>
        <sz val="10"/>
        <rFont val="Tahoma"/>
        <family val="2"/>
      </rPr>
      <t>輪状甲状靭帯ﾃｰﾌﾟ</t>
    </r>
  </si>
  <si>
    <r>
      <t>IV</t>
    </r>
    <r>
      <rPr>
        <sz val="10"/>
        <rFont val="Tahoma"/>
        <family val="2"/>
      </rPr>
      <t>ﾌｨﾙﾀｰ</t>
    </r>
    <r>
      <rPr>
        <sz val="10"/>
        <rFont val="Calibri"/>
        <family val="2"/>
      </rPr>
      <t>(6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</si>
  <si>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t>IC</t>
    </r>
    <r>
      <rPr>
        <sz val="10"/>
        <rFont val="Tahoma"/>
        <family val="2"/>
      </rPr>
      <t>ﾀﾞｸﾞ用ﾍﾞﾙｸﾛﾃｰﾌﾟ</t>
    </r>
  </si>
  <si>
    <r>
      <t>SimMan 3G</t>
    </r>
    <r>
      <rPr>
        <sz val="10"/>
        <rFont val="Tahoma"/>
        <family val="2"/>
      </rPr>
      <t>胸部ｽｷﾝ</t>
    </r>
  </si>
  <si>
    <r>
      <rPr>
        <sz val="10"/>
        <rFont val="Tahoma"/>
        <family val="2"/>
      </rPr>
      <t>気胸ﾊﾞﾙｰﾝ</t>
    </r>
    <r>
      <rPr>
        <sz val="10"/>
        <rFont val="Calibri"/>
        <family val="2"/>
      </rPr>
      <t>(2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</si>
  <si>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ﾁｪｽﾄﾄﾞﾚｰﾝｽﾘｰﾌﾞ</t>
    </r>
    <r>
      <rPr>
        <sz val="10"/>
        <rFont val="Calibri"/>
        <family val="2"/>
      </rPr>
      <t>(20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</si>
  <si>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肺抵抗調整ﾘﾝｸﾞ</t>
    </r>
    <r>
      <rPr>
        <sz val="10"/>
        <rFont val="Calibri"/>
        <family val="2"/>
      </rPr>
      <t>(10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</si>
  <si>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胸部</t>
    </r>
    <r>
      <rPr>
        <sz val="10"/>
        <rFont val="Calibri"/>
        <family val="2"/>
      </rPr>
      <t>IO</t>
    </r>
    <r>
      <rPr>
        <sz val="10"/>
        <rFont val="Tahoma"/>
        <family val="2"/>
      </rPr>
      <t>ﾊﾟｯﾄﾞ</t>
    </r>
    <r>
      <rPr>
        <sz val="10"/>
        <rFont val="Calibri"/>
        <family val="2"/>
      </rPr>
      <t>(10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</si>
  <si>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t>IM</t>
    </r>
    <r>
      <rPr>
        <sz val="10"/>
        <rFont val="Tahoma"/>
        <family val="2"/>
      </rPr>
      <t>ﾊﾟｯﾄﾞ</t>
    </r>
    <r>
      <rPr>
        <sz val="10"/>
        <rFont val="Calibri"/>
        <family val="2"/>
      </rPr>
      <t xml:space="preserve"> 6cm (4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</si>
  <si>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t>IM</t>
    </r>
    <r>
      <rPr>
        <sz val="10"/>
        <rFont val="Tahoma"/>
        <family val="2"/>
      </rPr>
      <t>ﾊﾟｯﾄﾞ</t>
    </r>
    <r>
      <rPr>
        <sz val="10"/>
        <rFont val="Calibri"/>
        <family val="2"/>
      </rPr>
      <t xml:space="preserve"> 11.5cm (4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</si>
  <si>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t>LLEAP</t>
    </r>
    <r>
      <rPr>
        <sz val="10"/>
        <rFont val="Tahoma"/>
        <family val="2"/>
      </rPr>
      <t>ｿﾌﾄ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ﾗｲｾﾝｽ</t>
    </r>
  </si>
  <si>
    <r>
      <rPr>
        <sz val="10"/>
        <rFont val="Tahoma"/>
        <family val="2"/>
      </rPr>
      <t>下歯</t>
    </r>
    <r>
      <rPr>
        <sz val="10"/>
        <rFont val="Calibri"/>
        <family val="2"/>
      </rPr>
      <t>(3G)</t>
    </r>
  </si>
  <si>
    <r>
      <rPr>
        <sz val="10"/>
        <rFont val="Tahoma"/>
        <family val="2"/>
      </rPr>
      <t>頭部ｽｷﾝ</t>
    </r>
    <r>
      <rPr>
        <sz val="10"/>
        <rFont val="Calibri"/>
        <family val="2"/>
      </rPr>
      <t>/</t>
    </r>
    <r>
      <rPr>
        <sz val="10"/>
        <rFont val="Tahoma"/>
        <family val="2"/>
      </rPr>
      <t>気道</t>
    </r>
  </si>
  <si>
    <r>
      <rPr>
        <sz val="10"/>
        <rFont val="Tahoma"/>
        <family val="2"/>
      </rPr>
      <t>右足ｽｷﾝ</t>
    </r>
  </si>
  <si>
    <r>
      <rPr>
        <sz val="10"/>
        <rFont val="Tahoma"/>
        <family val="2"/>
      </rPr>
      <t>左足ｽｷﾝ</t>
    </r>
  </si>
  <si>
    <r>
      <t>SimMan3G</t>
    </r>
    <r>
      <rPr>
        <sz val="10"/>
        <rFont val="Tahoma"/>
        <family val="2"/>
      </rPr>
      <t>切断ﾓｼﾞｭｰﾙ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腕</t>
    </r>
  </si>
  <si>
    <r>
      <t xml:space="preserve">SimMan3G </t>
    </r>
    <r>
      <rPr>
        <sz val="10"/>
        <rFont val="Tahoma"/>
        <family val="2"/>
      </rPr>
      <t>銃創ﾓｼﾞｭｰﾙ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腕</t>
    </r>
  </si>
  <si>
    <r>
      <t>SimMan3G</t>
    </r>
    <r>
      <rPr>
        <sz val="10"/>
        <rFont val="Tahoma"/>
        <family val="2"/>
      </rPr>
      <t>切断ﾓｼﾞｭｰﾙ大腿部</t>
    </r>
  </si>
  <si>
    <r>
      <t>SimMan3G</t>
    </r>
    <r>
      <rPr>
        <sz val="10"/>
        <rFont val="Tahoma"/>
        <family val="2"/>
      </rPr>
      <t>銃創ﾓｼﾞｭｰﾙ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脚</t>
    </r>
  </si>
  <si>
    <r>
      <rPr>
        <sz val="10"/>
        <rFont val="Tahoma"/>
        <family val="2"/>
      </rPr>
      <t>呼吸ﾊﾞﾙｰﾝ</t>
    </r>
    <r>
      <rPr>
        <sz val="10"/>
        <rFont val="Calibri"/>
        <family val="2"/>
      </rPr>
      <t>(4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</si>
  <si>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ﾁｪｽﾄﾄﾞﾚｰﾝｾｯﾄ</t>
    </r>
    <r>
      <rPr>
        <sz val="10"/>
        <rFont val="Calibri"/>
        <family val="2"/>
      </rPr>
      <t>(</t>
    </r>
    <r>
      <rPr>
        <sz val="10"/>
        <rFont val="Tahoma"/>
        <family val="2"/>
      </rPr>
      <t>左右</t>
    </r>
    <r>
      <rPr>
        <sz val="10"/>
        <rFont val="Calibri"/>
        <family val="2"/>
      </rPr>
      <t>)</t>
    </r>
  </si>
  <si>
    <r>
      <t>IO</t>
    </r>
    <r>
      <rPr>
        <sz val="10"/>
        <rFont val="Tahoma"/>
        <family val="2"/>
      </rPr>
      <t>外部液体容器</t>
    </r>
    <r>
      <rPr>
        <sz val="10"/>
        <rFont val="Calibri"/>
        <family val="2"/>
      </rPr>
      <t>(5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</si>
  <si>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大腿部接続ｺﾈｸﾀｰ</t>
    </r>
  </si>
  <si>
    <r>
      <rPr>
        <sz val="10"/>
        <rFont val="Tahoma"/>
        <family val="2"/>
      </rPr>
      <t>ﾊﾞｯﾃﾘｸﾘｯﾌﾟ</t>
    </r>
  </si>
  <si>
    <r>
      <rPr>
        <sz val="10"/>
        <rFont val="Tahoma"/>
        <family val="2"/>
      </rPr>
      <t>左腕ｽｷﾝ</t>
    </r>
  </si>
  <si>
    <r>
      <rPr>
        <sz val="10"/>
        <rFont val="Tahoma"/>
        <family val="2"/>
      </rPr>
      <t>脛骨</t>
    </r>
    <r>
      <rPr>
        <sz val="10"/>
        <rFont val="Calibri"/>
        <family val="2"/>
      </rPr>
      <t>IO</t>
    </r>
    <r>
      <rPr>
        <sz val="10"/>
        <rFont val="Tahoma"/>
        <family val="2"/>
      </rPr>
      <t>ｼｬｰｼ</t>
    </r>
  </si>
  <si>
    <r>
      <t>SpO2</t>
    </r>
    <r>
      <rPr>
        <sz val="10"/>
        <rFont val="Tahoma"/>
        <family val="2"/>
      </rPr>
      <t>ﾌﾟﾛｰﾌﾞ</t>
    </r>
    <r>
      <rPr>
        <sz val="10"/>
        <rFont val="Calibri"/>
        <family val="2"/>
      </rPr>
      <t>USB</t>
    </r>
    <r>
      <rPr>
        <sz val="10"/>
        <rFont val="Tahoma"/>
        <family val="2"/>
      </rPr>
      <t>接続対応</t>
    </r>
  </si>
  <si>
    <r>
      <t>3G</t>
    </r>
    <r>
      <rPr>
        <sz val="10"/>
        <rFont val="Tahoma"/>
        <family val="2"/>
      </rPr>
      <t>ｼｬﾂ</t>
    </r>
  </si>
  <si>
    <r>
      <t>3G</t>
    </r>
    <r>
      <rPr>
        <sz val="10"/>
        <rFont val="Tahoma"/>
        <family val="2"/>
      </rPr>
      <t>ｽﾞﾎﾞﾝ</t>
    </r>
  </si>
  <si>
    <r>
      <rPr>
        <sz val="10"/>
        <rFont val="Tahoma"/>
        <family val="2"/>
      </rPr>
      <t>ｼﾐｭﾚｰﾀ胴体用搬送ｿﾌﾄｹｰｽ</t>
    </r>
  </si>
  <si>
    <r>
      <rPr>
        <sz val="10"/>
        <rFont val="Tahoma"/>
        <family val="2"/>
      </rPr>
      <t>ｼﾐｭﾚｰﾀ脚部用搬送ｿﾌﾄｹｰｽ</t>
    </r>
  </si>
  <si>
    <r>
      <t>AC</t>
    </r>
    <r>
      <rPr>
        <sz val="10"/>
        <rFont val="Tahoma"/>
        <family val="2"/>
      </rPr>
      <t>ｱﾀﾞﾌﾟﾀ</t>
    </r>
    <r>
      <rPr>
        <sz val="10"/>
        <rFont val="Calibri"/>
        <family val="2"/>
      </rPr>
      <t>(110-240V)</t>
    </r>
  </si>
  <si>
    <r>
      <rPr>
        <sz val="10"/>
        <rFont val="Tahoma"/>
        <family val="2"/>
      </rPr>
      <t>肺ﾊﾞﾙｰﾝ</t>
    </r>
    <r>
      <rPr>
        <sz val="10"/>
        <rFont val="Calibri"/>
        <family val="2"/>
      </rPr>
      <t>(2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</si>
  <si>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t>SimMom</t>
    </r>
    <r>
      <rPr>
        <sz val="10"/>
        <rFont val="Tahoma"/>
        <family val="2"/>
      </rPr>
      <t>ｵｰﾄ分娩ﾓｼﾞｭｰﾙ</t>
    </r>
    <r>
      <rPr>
        <sz val="10"/>
        <rFont val="Calibri"/>
        <family val="2"/>
      </rPr>
      <t>(ADM)</t>
    </r>
  </si>
  <si>
    <r>
      <t>SimMom</t>
    </r>
    <r>
      <rPr>
        <sz val="10"/>
        <rFont val="Tahoma"/>
        <family val="2"/>
      </rPr>
      <t>疑似血液ｷｯﾄ</t>
    </r>
    <r>
      <rPr>
        <sz val="10"/>
        <rFont val="Calibri"/>
        <family val="2"/>
      </rPr>
      <t>(2.5L)</t>
    </r>
  </si>
  <si>
    <r>
      <rPr>
        <sz val="10"/>
        <rFont val="Tahoma"/>
        <family val="2"/>
      </rPr>
      <t>腹部ｽｷﾝ</t>
    </r>
    <r>
      <rPr>
        <sz val="10"/>
        <rFont val="Calibri"/>
        <family val="2"/>
      </rPr>
      <t xml:space="preserve">(SimMom) </t>
    </r>
    <r>
      <rPr>
        <sz val="10"/>
        <rFont val="Tahoma"/>
        <family val="2"/>
      </rPr>
      <t>ｽﾅｯﾌﾟ式ｽﾅｯﾌﾟ式</t>
    </r>
  </si>
  <si>
    <r>
      <rPr>
        <sz val="10"/>
        <rFont val="Tahoma"/>
        <family val="2"/>
      </rPr>
      <t>腹部ｽｷﾝ</t>
    </r>
    <r>
      <rPr>
        <sz val="10"/>
        <rFont val="Calibri"/>
        <family val="2"/>
      </rPr>
      <t>:</t>
    </r>
    <r>
      <rPr>
        <sz val="10"/>
        <rFont val="Tahoma"/>
        <family val="2"/>
      </rPr>
      <t>帝王切開</t>
    </r>
    <r>
      <rPr>
        <sz val="10"/>
        <rFont val="Calibri"/>
        <family val="2"/>
      </rPr>
      <t>(SimMom)</t>
    </r>
    <r>
      <rPr>
        <sz val="10"/>
        <rFont val="Tahoma"/>
        <family val="2"/>
      </rPr>
      <t>ｽﾅｯﾌﾟ式</t>
    </r>
  </si>
  <si>
    <r>
      <rPr>
        <sz val="10"/>
        <rFont val="Tahoma"/>
        <family val="2"/>
      </rPr>
      <t>音声ｹｰﾌﾞﾙ</t>
    </r>
    <r>
      <rPr>
        <sz val="10"/>
        <rFont val="Calibri"/>
        <family val="2"/>
      </rPr>
      <t>(SNB)</t>
    </r>
  </si>
  <si>
    <r>
      <rPr>
        <sz val="10"/>
        <rFont val="Tahoma"/>
        <family val="2"/>
      </rPr>
      <t>先天異常ﾓｼﾞｭｰﾙ</t>
    </r>
  </si>
  <si>
    <r>
      <rPr>
        <sz val="10"/>
        <rFont val="Tahoma"/>
        <family val="2"/>
      </rPr>
      <t>臍帯</t>
    </r>
    <r>
      <rPr>
        <sz val="10"/>
        <rFont val="Calibri"/>
        <family val="2"/>
      </rPr>
      <t>(4</t>
    </r>
    <r>
      <rPr>
        <sz val="10"/>
        <rFont val="Tahoma"/>
        <family val="2"/>
      </rPr>
      <t>本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</si>
  <si>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ﾁｱﾉｰｾﾞ用</t>
    </r>
    <r>
      <rPr>
        <sz val="10"/>
        <rFont val="Calibri"/>
        <family val="2"/>
      </rPr>
      <t>EL</t>
    </r>
    <r>
      <rPr>
        <sz val="10"/>
        <rFont val="Tahoma"/>
        <family val="2"/>
      </rPr>
      <t>ﾊﾟﾈﾙ</t>
    </r>
  </si>
  <si>
    <r>
      <rPr>
        <sz val="10"/>
        <rFont val="Tahoma"/>
        <family val="2"/>
      </rPr>
      <t>胴体ｽｷﾝ</t>
    </r>
  </si>
  <si>
    <r>
      <rPr>
        <sz val="10"/>
        <rFont val="Tahoma"/>
        <family val="2"/>
      </rPr>
      <t>自発呼吸用ﾊﾞﾙｰﾝ</t>
    </r>
  </si>
  <si>
    <r>
      <rPr>
        <sz val="10"/>
        <rFont val="Tahoma"/>
        <family val="2"/>
      </rPr>
      <t>右肺</t>
    </r>
  </si>
  <si>
    <r>
      <rPr>
        <sz val="10"/>
        <rFont val="Tahoma"/>
        <family val="2"/>
      </rPr>
      <t>左肺</t>
    </r>
  </si>
  <si>
    <r>
      <rPr>
        <sz val="10"/>
        <rFont val="Tahoma"/>
        <family val="2"/>
      </rPr>
      <t>胎便ｷｯﾄ</t>
    </r>
  </si>
  <si>
    <r>
      <rPr>
        <sz val="10"/>
        <rFont val="Tahoma"/>
        <family val="2"/>
      </rPr>
      <t>ﾏﾈｷﾝ</t>
    </r>
    <r>
      <rPr>
        <sz val="10"/>
        <rFont val="Calibri"/>
        <family val="2"/>
      </rPr>
      <t>/</t>
    </r>
    <r>
      <rPr>
        <sz val="10"/>
        <rFont val="Tahoma"/>
        <family val="2"/>
      </rPr>
      <t>ｼﾐｭﾚｰﾀ接続ｹｰﾌﾞﾙ</t>
    </r>
  </si>
  <si>
    <r>
      <t>AC</t>
    </r>
    <r>
      <rPr>
        <sz val="10"/>
        <rFont val="Tahoma"/>
        <family val="2"/>
      </rPr>
      <t>ｱﾀﾞﾌﾟﾀｹｰﾌﾞﾙ</t>
    </r>
    <r>
      <rPr>
        <sz val="10"/>
        <rFont val="Calibri"/>
        <family val="2"/>
      </rPr>
      <t>,SimPad(J)</t>
    </r>
  </si>
  <si>
    <r>
      <rPr>
        <sz val="10"/>
        <rFont val="Tahoma"/>
        <family val="2"/>
      </rPr>
      <t>ﾏﾈｷﾝｽﾄﾗｯﾌﾟ</t>
    </r>
  </si>
  <si>
    <r>
      <rPr>
        <sz val="10"/>
        <rFont val="Tahoma"/>
        <family val="2"/>
      </rPr>
      <t>ﾍｯﾄﾞｾｯﾄ･外部接続ﾏｲｸｾｯﾄ</t>
    </r>
    <r>
      <rPr>
        <sz val="10"/>
        <rFont val="Calibri"/>
        <family val="2"/>
      </rPr>
      <t>(SimPad)</t>
    </r>
  </si>
  <si>
    <r>
      <rPr>
        <sz val="10"/>
        <rFont val="Tahoma"/>
        <family val="2"/>
      </rPr>
      <t>ﾍｯﾄﾞｾｯﾄ</t>
    </r>
    <r>
      <rPr>
        <sz val="10"/>
        <rFont val="Calibri"/>
        <family val="2"/>
      </rPr>
      <t>(SimPad)</t>
    </r>
  </si>
  <si>
    <r>
      <rPr>
        <sz val="10"/>
        <rFont val="Tahoma"/>
        <family val="2"/>
      </rPr>
      <t>ﾘﾝｸﾎﾞｯｸｽ</t>
    </r>
    <r>
      <rPr>
        <sz val="10"/>
        <rFont val="Calibri"/>
        <family val="2"/>
      </rPr>
      <t>PLUS</t>
    </r>
  </si>
  <si>
    <r>
      <t>SimPad PLUS</t>
    </r>
    <r>
      <rPr>
        <sz val="10"/>
        <rFont val="Tahoma"/>
        <family val="2"/>
      </rPr>
      <t>ﾗｲｾﾝｽ</t>
    </r>
  </si>
  <si>
    <r>
      <t>SimPad PLUS</t>
    </r>
    <r>
      <rPr>
        <sz val="10"/>
        <rFont val="Tahoma"/>
        <family val="2"/>
      </rPr>
      <t>ｼｽﾃﾑ</t>
    </r>
  </si>
  <si>
    <r>
      <t>SimPad Plus</t>
    </r>
    <r>
      <rPr>
        <sz val="10"/>
        <rFont val="Tahoma"/>
        <family val="2"/>
      </rPr>
      <t>本体のみ</t>
    </r>
  </si>
  <si>
    <r>
      <rPr>
        <sz val="10"/>
        <rFont val="Tahoma"/>
        <family val="2"/>
      </rPr>
      <t>ﾘﾁｳﾑｲｵﾝﾊﾞｯﾃﾘ</t>
    </r>
  </si>
  <si>
    <r>
      <rPr>
        <sz val="10"/>
        <rFont val="Tahoma"/>
        <family val="2"/>
      </rPr>
      <t>ﾏｲｸ</t>
    </r>
  </si>
  <si>
    <r>
      <t>PTZ</t>
    </r>
    <r>
      <rPr>
        <sz val="10"/>
        <rFont val="Tahoma"/>
        <family val="2"/>
      </rPr>
      <t>ｶﾒﾗ</t>
    </r>
    <r>
      <rPr>
        <sz val="10"/>
        <rFont val="Calibri"/>
        <family val="2"/>
      </rPr>
      <t>(</t>
    </r>
    <r>
      <rPr>
        <sz val="10"/>
        <rFont val="Tahoma"/>
        <family val="2"/>
      </rPr>
      <t>有線</t>
    </r>
    <r>
      <rPr>
        <sz val="10"/>
        <rFont val="Calibri"/>
        <family val="2"/>
      </rPr>
      <t>)AXIS M5525E</t>
    </r>
  </si>
  <si>
    <r>
      <t>SimView</t>
    </r>
    <r>
      <rPr>
        <sz val="10"/>
        <rFont val="Tahoma"/>
        <family val="2"/>
      </rPr>
      <t>ｶﾒﾗ無しｱﾅﾛｸﾞ対応</t>
    </r>
  </si>
  <si>
    <r>
      <t xml:space="preserve">SonoSim </t>
    </r>
    <r>
      <rPr>
        <sz val="10"/>
        <rFont val="Tahoma"/>
        <family val="2"/>
      </rPr>
      <t>超音波診断ﾓｼﾞｭｰﾙ</t>
    </r>
    <r>
      <rPr>
        <sz val="10"/>
        <rFont val="Calibri"/>
        <family val="2"/>
      </rPr>
      <t>SimMan</t>
    </r>
  </si>
  <si>
    <r>
      <t>eFAST(</t>
    </r>
    <r>
      <rPr>
        <sz val="10"/>
        <rFont val="Tahoma"/>
        <family val="2"/>
      </rPr>
      <t>救急外傷診断</t>
    </r>
    <r>
      <rPr>
        <sz val="10"/>
        <rFont val="Calibri"/>
        <family val="2"/>
      </rPr>
      <t>)</t>
    </r>
    <r>
      <rPr>
        <sz val="10"/>
        <rFont val="Tahoma"/>
        <family val="2"/>
      </rPr>
      <t>ｺﾝﾃﾝﾂ</t>
    </r>
  </si>
  <si>
    <r>
      <t>eFATE(</t>
    </r>
    <r>
      <rPr>
        <sz val="10"/>
        <rFont val="Tahoma"/>
        <family val="2"/>
      </rPr>
      <t>救急心ｴｺｰ診断</t>
    </r>
    <r>
      <rPr>
        <sz val="10"/>
        <rFont val="Calibri"/>
        <family val="2"/>
      </rPr>
      <t>)</t>
    </r>
    <r>
      <rPr>
        <sz val="10"/>
        <rFont val="Tahoma"/>
        <family val="2"/>
      </rPr>
      <t>ｺﾝﾃﾝﾂ</t>
    </r>
  </si>
  <si>
    <r>
      <t>RUSH(</t>
    </r>
    <r>
      <rPr>
        <sz val="10"/>
        <rFont val="Tahoma"/>
        <family val="2"/>
      </rPr>
      <t>救急ｼｮｯｸ診断</t>
    </r>
    <r>
      <rPr>
        <sz val="10"/>
        <rFont val="Calibri"/>
        <family val="2"/>
      </rPr>
      <t>)</t>
    </r>
    <r>
      <rPr>
        <sz val="10"/>
        <rFont val="Tahoma"/>
        <family val="2"/>
      </rPr>
      <t>ｺﾝﾃﾝﾂ</t>
    </r>
  </si>
  <si>
    <r>
      <t>BTLS</t>
    </r>
    <r>
      <rPr>
        <sz val="10"/>
        <rFont val="Tahoma"/>
        <family val="2"/>
      </rPr>
      <t>外傷ｾｯﾄ</t>
    </r>
  </si>
  <si>
    <r>
      <t>ACLS</t>
    </r>
    <r>
      <rPr>
        <sz val="10"/>
        <rFont val="Tahoma"/>
        <family val="2"/>
      </rPr>
      <t>ﾌﾟﾛﾊﾞｲﾀﾞｰﾏﾆｭｱﾙ</t>
    </r>
    <r>
      <rPr>
        <sz val="10"/>
        <rFont val="Calibri"/>
        <family val="2"/>
      </rPr>
      <t xml:space="preserve">G2015 </t>
    </r>
    <r>
      <rPr>
        <sz val="10"/>
        <rFont val="Tahoma"/>
        <family val="2"/>
      </rPr>
      <t>日本語版</t>
    </r>
  </si>
  <si>
    <r>
      <t xml:space="preserve">AHA </t>
    </r>
    <r>
      <rPr>
        <sz val="10"/>
        <rFont val="Tahoma"/>
        <family val="2"/>
      </rPr>
      <t>ｽﾄｯﾌﾟｳｫｯﾁ</t>
    </r>
  </si>
  <si>
    <r>
      <t>G2015 BLS</t>
    </r>
    <r>
      <rPr>
        <sz val="10"/>
        <rFont val="Tahoma"/>
        <family val="2"/>
      </rPr>
      <t>ｲﾝｽﾄﾗｸﾀｰﾏﾆｭｱﾙ英語版</t>
    </r>
  </si>
  <si>
    <r>
      <t>G2015 BLS</t>
    </r>
    <r>
      <rPr>
        <sz val="10"/>
        <rFont val="Tahoma"/>
        <family val="2"/>
      </rPr>
      <t>ﾌﾟﾛﾊﾞｲﾀﾞｰﾏﾆｭｱﾙ英語版</t>
    </r>
  </si>
  <si>
    <r>
      <t>G2015 BLS DVD</t>
    </r>
    <r>
      <rPr>
        <sz val="10"/>
        <rFont val="Tahoma"/>
        <family val="2"/>
      </rPr>
      <t>ｾｯﾄ英語版</t>
    </r>
  </si>
  <si>
    <r>
      <t>G2015 BLS</t>
    </r>
    <r>
      <rPr>
        <sz val="10"/>
        <rFont val="Tahoma"/>
        <family val="2"/>
      </rPr>
      <t>ｲﾝｽﾄﾗｸﾀｰﾊﾟｯｹｰｼﾞ英語版</t>
    </r>
  </si>
  <si>
    <r>
      <t>BLS</t>
    </r>
    <r>
      <rPr>
        <sz val="10"/>
        <rFont val="Tahoma"/>
        <family val="2"/>
      </rPr>
      <t>ｲﾝｽﾄﾗｸﾀｰﾏﾆｭｱﾙ</t>
    </r>
    <r>
      <rPr>
        <sz val="10"/>
        <rFont val="Calibri"/>
        <family val="2"/>
      </rPr>
      <t xml:space="preserve">G2015 </t>
    </r>
    <r>
      <rPr>
        <sz val="10"/>
        <rFont val="Tahoma"/>
        <family val="2"/>
      </rPr>
      <t>日本語版</t>
    </r>
  </si>
  <si>
    <r>
      <t>BLS</t>
    </r>
    <r>
      <rPr>
        <sz val="10"/>
        <rFont val="Tahoma"/>
        <family val="2"/>
      </rPr>
      <t>ﾌﾟﾛﾊﾞｲﾀﾞｰﾏﾆｭｱﾙ</t>
    </r>
    <r>
      <rPr>
        <sz val="10"/>
        <rFont val="Calibri"/>
        <family val="2"/>
      </rPr>
      <t xml:space="preserve">G2015 </t>
    </r>
    <r>
      <rPr>
        <sz val="10"/>
        <rFont val="Tahoma"/>
        <family val="2"/>
      </rPr>
      <t>日本語版</t>
    </r>
  </si>
  <si>
    <r>
      <t>BLS</t>
    </r>
    <r>
      <rPr>
        <sz val="10"/>
        <rFont val="Tahoma"/>
        <family val="2"/>
      </rPr>
      <t>ﾍﾙｽｹｱﾌﾟﾛﾊﾞｲﾀﾞｰ</t>
    </r>
    <r>
      <rPr>
        <sz val="10"/>
        <rFont val="Calibri"/>
        <family val="2"/>
      </rPr>
      <t xml:space="preserve">DVDG2015 </t>
    </r>
    <r>
      <rPr>
        <sz val="10"/>
        <rFont val="Tahoma"/>
        <family val="2"/>
      </rPr>
      <t>日本語版</t>
    </r>
  </si>
  <si>
    <r>
      <rPr>
        <b/>
        <sz val="10"/>
        <rFont val="ｃ"/>
        <family val="3"/>
        <charset val="128"/>
      </rPr>
      <t>品番</t>
    </r>
    <rPh sb="0" eb="2">
      <t>ヒンバン</t>
    </rPh>
    <phoneticPr fontId="5"/>
  </si>
  <si>
    <r>
      <rPr>
        <b/>
        <sz val="10"/>
        <rFont val="ｃ"/>
        <family val="3"/>
        <charset val="128"/>
      </rPr>
      <t>商品名</t>
    </r>
    <rPh sb="0" eb="3">
      <t>ショウヒンメイ</t>
    </rPh>
    <phoneticPr fontId="8"/>
  </si>
  <si>
    <r>
      <t>2019</t>
    </r>
    <r>
      <rPr>
        <b/>
        <sz val="10"/>
        <rFont val="ｃ"/>
        <family val="3"/>
        <charset val="128"/>
      </rPr>
      <t>年</t>
    </r>
    <r>
      <rPr>
        <b/>
        <sz val="10"/>
        <rFont val="Calibri"/>
        <family val="2"/>
      </rPr>
      <t>4</t>
    </r>
    <r>
      <rPr>
        <b/>
        <sz val="10"/>
        <rFont val="ｃ"/>
        <family val="3"/>
        <charset val="128"/>
      </rPr>
      <t>月</t>
    </r>
    <r>
      <rPr>
        <b/>
        <sz val="10"/>
        <rFont val="Calibri"/>
        <family val="2"/>
      </rPr>
      <t>1</t>
    </r>
    <r>
      <rPr>
        <b/>
        <sz val="10"/>
        <rFont val="ｃ"/>
        <family val="3"/>
        <charset val="128"/>
      </rPr>
      <t>日以降
希望小売価格</t>
    </r>
    <rPh sb="4" eb="5">
      <t>ネン</t>
    </rPh>
    <rPh sb="6" eb="7">
      <t>ガツ</t>
    </rPh>
    <rPh sb="8" eb="9">
      <t>ニチ</t>
    </rPh>
    <rPh sb="9" eb="11">
      <t>イコウ</t>
    </rPh>
    <rPh sb="12" eb="14">
      <t>キボウ</t>
    </rPh>
    <rPh sb="14" eb="16">
      <t>コウリ</t>
    </rPh>
    <rPh sb="16" eb="18">
      <t>カカク</t>
    </rPh>
    <phoneticPr fontId="9"/>
  </si>
  <si>
    <r>
      <t>2020</t>
    </r>
    <r>
      <rPr>
        <b/>
        <sz val="10"/>
        <rFont val="ｃ"/>
        <family val="3"/>
        <charset val="128"/>
      </rPr>
      <t>年</t>
    </r>
    <r>
      <rPr>
        <b/>
        <sz val="10"/>
        <rFont val="Calibri"/>
        <family val="2"/>
      </rPr>
      <t>4</t>
    </r>
    <r>
      <rPr>
        <b/>
        <sz val="10"/>
        <rFont val="ｃ"/>
        <family val="3"/>
        <charset val="128"/>
      </rPr>
      <t>月</t>
    </r>
    <r>
      <rPr>
        <b/>
        <sz val="10"/>
        <rFont val="Calibri"/>
        <family val="2"/>
      </rPr>
      <t>1</t>
    </r>
    <r>
      <rPr>
        <b/>
        <sz val="10"/>
        <rFont val="ｃ"/>
        <family val="3"/>
        <charset val="128"/>
      </rPr>
      <t>日以降
希望小売価格</t>
    </r>
    <r>
      <rPr>
        <b/>
        <sz val="10"/>
        <rFont val="Calibri"/>
        <family val="2"/>
      </rPr>
      <t xml:space="preserve">
(</t>
    </r>
    <r>
      <rPr>
        <b/>
        <sz val="10"/>
        <rFont val="Yu Gothic"/>
        <family val="2"/>
        <charset val="128"/>
      </rPr>
      <t>改定価格適用は緑）</t>
    </r>
    <rPh sb="4" eb="5">
      <t>ネン</t>
    </rPh>
    <rPh sb="6" eb="7">
      <t>ガツ</t>
    </rPh>
    <rPh sb="8" eb="9">
      <t>ニチ</t>
    </rPh>
    <rPh sb="9" eb="11">
      <t>イコウ</t>
    </rPh>
    <rPh sb="12" eb="14">
      <t>キボウ</t>
    </rPh>
    <rPh sb="14" eb="16">
      <t>コウリ</t>
    </rPh>
    <rPh sb="16" eb="18">
      <t>カカク</t>
    </rPh>
    <rPh sb="20" eb="22">
      <t>カイテイ</t>
    </rPh>
    <rPh sb="22" eb="24">
      <t>カカク</t>
    </rPh>
    <rPh sb="24" eb="26">
      <t>テキヨウ</t>
    </rPh>
    <rPh sb="27" eb="28">
      <t>ミドリ</t>
    </rPh>
    <phoneticPr fontId="9"/>
  </si>
  <si>
    <r>
      <rPr>
        <b/>
        <sz val="10"/>
        <rFont val="游ゴシック"/>
        <family val="3"/>
        <charset val="128"/>
      </rPr>
      <t>備考</t>
    </r>
    <rPh sb="0" eb="2">
      <t>ビコウ</t>
    </rPh>
    <phoneticPr fontId="5"/>
  </si>
  <si>
    <r>
      <rPr>
        <sz val="10"/>
        <rFont val="Tahoma"/>
        <family val="2"/>
      </rPr>
      <t>ｻﾞ･ﾊﾞｯｸﾞⅡﾏｽｸ新生児用</t>
    </r>
    <r>
      <rPr>
        <sz val="10"/>
        <rFont val="Calibri"/>
        <family val="2"/>
      </rPr>
      <t>#1</t>
    </r>
    <r>
      <rPr>
        <sz val="10"/>
        <rFont val="Tahoma"/>
        <family val="2"/>
      </rPr>
      <t>ﾎﾟｰﾄ付</t>
    </r>
  </si>
  <si>
    <r>
      <rPr>
        <sz val="10"/>
        <rFont val="Tahoma"/>
        <family val="2"/>
      </rPr>
      <t>ﾈｵﾅﾀﾘｰ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頭蓋一式</t>
    </r>
    <r>
      <rPr>
        <sz val="10"/>
        <rFont val="Calibri"/>
        <family val="2"/>
      </rPr>
      <t>(Light Skin)</t>
    </r>
  </si>
  <si>
    <r>
      <rPr>
        <sz val="10"/>
        <rFont val="Tahoma"/>
        <family val="2"/>
      </rPr>
      <t>ﾏﾏﾅﾀﾘｰ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骨格一式</t>
    </r>
  </si>
  <si>
    <r>
      <rPr>
        <sz val="10"/>
        <rFont val="Tahoma"/>
        <family val="2"/>
      </rPr>
      <t>ﾏﾏﾅﾀﾘｰ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ｽｷﾝ一式</t>
    </r>
  </si>
  <si>
    <r>
      <rPr>
        <sz val="10"/>
        <rFont val="Tahoma"/>
        <family val="2"/>
      </rPr>
      <t>ﾐﾆｱﾝ</t>
    </r>
    <r>
      <rPr>
        <sz val="10"/>
        <rFont val="Calibri"/>
        <family val="2"/>
      </rPr>
      <t>Plus</t>
    </r>
    <r>
      <rPr>
        <sz val="10"/>
        <rFont val="Tahoma"/>
        <family val="2"/>
      </rPr>
      <t>ﾎﾞﾃﾞｨ</t>
    </r>
  </si>
  <si>
    <r>
      <rPr>
        <sz val="10"/>
        <rFont val="Tahoma"/>
        <family val="2"/>
      </rPr>
      <t>ﾐﾆｱﾝ</t>
    </r>
    <r>
      <rPr>
        <sz val="10"/>
        <rFont val="Calibri"/>
        <family val="2"/>
      </rPr>
      <t>Plus</t>
    </r>
    <r>
      <rPr>
        <sz val="10"/>
        <rFont val="Tahoma"/>
        <family val="2"/>
      </rPr>
      <t>ｷｬﾘｰﾊﾞｯｸﾞ</t>
    </r>
  </si>
  <si>
    <r>
      <rPr>
        <sz val="10"/>
        <rFont val="Tahoma"/>
        <family val="2"/>
      </rPr>
      <t>ﾐﾆｱﾝ</t>
    </r>
    <r>
      <rPr>
        <sz val="10"/>
        <rFont val="Calibri"/>
        <family val="2"/>
      </rPr>
      <t>Plus 10</t>
    </r>
    <r>
      <rPr>
        <sz val="10"/>
        <rFont val="Tahoma"/>
        <family val="2"/>
      </rPr>
      <t>体ｾｯﾄ</t>
    </r>
  </si>
  <si>
    <r>
      <rPr>
        <sz val="10"/>
        <rFont val="Tahoma"/>
        <family val="2"/>
      </rPr>
      <t>ﾐﾆｱﾝ</t>
    </r>
    <r>
      <rPr>
        <sz val="10"/>
        <rFont val="Calibri"/>
        <family val="2"/>
      </rPr>
      <t>Plus</t>
    </r>
    <r>
      <rPr>
        <sz val="10"/>
        <rFont val="Tahoma"/>
        <family val="2"/>
      </rPr>
      <t>単品</t>
    </r>
    <r>
      <rPr>
        <sz val="10"/>
        <rFont val="Calibri"/>
        <family val="2"/>
      </rPr>
      <t>(</t>
    </r>
    <r>
      <rPr>
        <sz val="10"/>
        <rFont val="Tahoma"/>
        <family val="2"/>
      </rPr>
      <t>ﾊﾞｯｸ付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</si>
  <si>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ﾐﾆｱﾝ</t>
    </r>
    <r>
      <rPr>
        <sz val="10"/>
        <rFont val="Calibri"/>
        <family val="2"/>
      </rPr>
      <t>Plus</t>
    </r>
    <r>
      <rPr>
        <sz val="10"/>
        <rFont val="Tahoma"/>
        <family val="2"/>
      </rPr>
      <t>ﾁｪｽﾄﾌﾟﾚｰﾄ</t>
    </r>
  </si>
  <si>
    <r>
      <t>CPR</t>
    </r>
    <r>
      <rPr>
        <sz val="10"/>
        <rFont val="Tahoma"/>
        <family val="2"/>
      </rPr>
      <t>ｸｯｼｮﾝ</t>
    </r>
  </si>
  <si>
    <r>
      <rPr>
        <sz val="10"/>
        <rFont val="Tahoma"/>
        <family val="2"/>
      </rPr>
      <t>肺袋</t>
    </r>
    <r>
      <rPr>
        <sz val="10"/>
        <rFont val="Calibri"/>
        <family val="2"/>
      </rPr>
      <t>(</t>
    </r>
    <r>
      <rPr>
        <sz val="10"/>
        <rFont val="Tahoma"/>
        <family val="2"/>
      </rPr>
      <t>ﾐﾆﾍﾞﾋﾞｰ</t>
    </r>
    <r>
      <rPr>
        <sz val="10"/>
        <rFont val="Calibri"/>
        <family val="2"/>
      </rPr>
      <t>)3</t>
    </r>
    <r>
      <rPr>
        <sz val="10"/>
        <rFont val="Tahoma"/>
        <family val="2"/>
      </rPr>
      <t>個</t>
    </r>
  </si>
  <si>
    <r>
      <t xml:space="preserve">Mini Baby </t>
    </r>
    <r>
      <rPr>
        <sz val="10"/>
        <rFont val="Tahoma"/>
        <family val="2"/>
      </rPr>
      <t>ﾐﾆﾍﾞﾋﾞｰ</t>
    </r>
  </si>
  <si>
    <r>
      <rPr>
        <sz val="10"/>
        <rFont val="Tahoma"/>
        <family val="2"/>
      </rPr>
      <t>ﾌｨﾙﾀｰ</t>
    </r>
    <r>
      <rPr>
        <sz val="10"/>
        <rFont val="Calibri"/>
        <family val="2"/>
      </rPr>
      <t>&amp;</t>
    </r>
    <r>
      <rPr>
        <sz val="10"/>
        <rFont val="Tahoma"/>
        <family val="2"/>
      </rPr>
      <t>肺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ﾊﾞﾙﾌﾞ無</t>
    </r>
    <r>
      <rPr>
        <sz val="10"/>
        <rFont val="Calibri"/>
        <family val="2"/>
      </rPr>
      <t xml:space="preserve"> 100</t>
    </r>
    <r>
      <rPr>
        <sz val="10"/>
        <rFont val="Tahoma"/>
        <family val="2"/>
      </rPr>
      <t>枚</t>
    </r>
    <r>
      <rPr>
        <sz val="10"/>
        <rFont val="Calibri"/>
        <family val="2"/>
      </rPr>
      <t>(RJ180011/180012)</t>
    </r>
  </si>
  <si>
    <r>
      <t>10</t>
    </r>
    <r>
      <rPr>
        <sz val="10"/>
        <color theme="1"/>
        <rFont val="游ゴシック"/>
        <family val="3"/>
        <charset val="128"/>
      </rPr>
      <t>セット以上購入の場合は</t>
    </r>
    <r>
      <rPr>
        <sz val="10"/>
        <color theme="1"/>
        <rFont val="Calibri"/>
        <family val="2"/>
      </rPr>
      <t>1</t>
    </r>
    <r>
      <rPr>
        <sz val="10"/>
        <color theme="1"/>
        <rFont val="游ゴシック"/>
        <family val="3"/>
        <charset val="128"/>
      </rPr>
      <t>セット</t>
    </r>
    <r>
      <rPr>
        <sz val="10"/>
        <color theme="1"/>
        <rFont val="Calibri"/>
        <family val="2"/>
      </rPr>
      <t>29,400</t>
    </r>
    <r>
      <rPr>
        <sz val="10"/>
        <color theme="1"/>
        <rFont val="游ゴシック"/>
        <family val="3"/>
        <charset val="128"/>
      </rPr>
      <t>円のボリュームディスカウント適用</t>
    </r>
    <rPh sb="5" eb="7">
      <t>イジョウ</t>
    </rPh>
    <rPh sb="7" eb="9">
      <t>コウニュウ</t>
    </rPh>
    <rPh sb="10" eb="12">
      <t>バアイ</t>
    </rPh>
    <rPh sb="23" eb="24">
      <t>エン</t>
    </rPh>
    <rPh sb="37" eb="39">
      <t>テキヨウ</t>
    </rPh>
    <phoneticPr fontId="8"/>
  </si>
  <si>
    <r>
      <t>10</t>
    </r>
    <r>
      <rPr>
        <sz val="10"/>
        <color theme="1"/>
        <rFont val="游ゴシック"/>
        <family val="3"/>
        <charset val="128"/>
      </rPr>
      <t>セット以上購入の場合は</t>
    </r>
    <r>
      <rPr>
        <sz val="10"/>
        <color theme="1"/>
        <rFont val="Calibri"/>
        <family val="2"/>
      </rPr>
      <t>1</t>
    </r>
    <r>
      <rPr>
        <sz val="10"/>
        <color theme="1"/>
        <rFont val="游ゴシック"/>
        <family val="3"/>
        <charset val="128"/>
      </rPr>
      <t>セット</t>
    </r>
    <r>
      <rPr>
        <sz val="10"/>
        <color theme="1"/>
        <rFont val="Calibri"/>
        <family val="2"/>
      </rPr>
      <t>16,000</t>
    </r>
    <r>
      <rPr>
        <sz val="10"/>
        <color theme="1"/>
        <rFont val="游ゴシック"/>
        <family val="3"/>
        <charset val="128"/>
      </rPr>
      <t>円のボリュームディスカウント適用</t>
    </r>
    <phoneticPr fontId="8"/>
  </si>
  <si>
    <r>
      <t>CPR</t>
    </r>
    <r>
      <rPr>
        <sz val="10"/>
        <rFont val="Tahoma"/>
        <family val="2"/>
      </rPr>
      <t>ﾒｰﾀ</t>
    </r>
    <r>
      <rPr>
        <sz val="10"/>
        <rFont val="Calibri"/>
        <family val="2"/>
      </rPr>
      <t xml:space="preserve"> 2 </t>
    </r>
    <r>
      <rPr>
        <sz val="10"/>
        <rFont val="Tahoma"/>
        <family val="2"/>
      </rPr>
      <t>ﾊﾞｯﾃﾘｰｶﾊﾞｰ</t>
    </r>
  </si>
  <si>
    <r>
      <t>10</t>
    </r>
    <r>
      <rPr>
        <sz val="10"/>
        <color theme="1"/>
        <rFont val="游ゴシック"/>
        <family val="3"/>
        <charset val="128"/>
      </rPr>
      <t>セット以上購入の場合は</t>
    </r>
    <r>
      <rPr>
        <sz val="10"/>
        <color theme="1"/>
        <rFont val="Calibri"/>
        <family val="2"/>
      </rPr>
      <t>1</t>
    </r>
    <r>
      <rPr>
        <sz val="10"/>
        <color theme="1"/>
        <rFont val="游ゴシック"/>
        <family val="3"/>
        <charset val="128"/>
      </rPr>
      <t>セット</t>
    </r>
    <r>
      <rPr>
        <sz val="10"/>
        <color theme="1"/>
        <rFont val="Calibri"/>
        <family val="2"/>
      </rPr>
      <t xml:space="preserve"> 4,800</t>
    </r>
    <r>
      <rPr>
        <sz val="10"/>
        <color theme="1"/>
        <rFont val="游ゴシック"/>
        <family val="3"/>
        <charset val="128"/>
      </rPr>
      <t>円のボリュームディスカウント適用</t>
    </r>
    <phoneticPr fontId="8"/>
  </si>
  <si>
    <r>
      <rPr>
        <sz val="10"/>
        <rFont val="Tahoma"/>
        <family val="2"/>
      </rPr>
      <t>小児用ﾄﾚｰﾆﾝｸﾞﾊﾟｯﾄﾞ</t>
    </r>
    <r>
      <rPr>
        <sz val="10"/>
        <rFont val="Calibri"/>
        <family val="2"/>
      </rPr>
      <t xml:space="preserve"> (1</t>
    </r>
    <r>
      <rPr>
        <sz val="10"/>
        <rFont val="Tahoma"/>
        <family val="2"/>
      </rPr>
      <t>組</t>
    </r>
    <r>
      <rPr>
        <sz val="10"/>
        <rFont val="Calibri"/>
        <family val="2"/>
      </rPr>
      <t>)</t>
    </r>
  </si>
  <si>
    <r>
      <t>10</t>
    </r>
    <r>
      <rPr>
        <sz val="10"/>
        <color theme="1"/>
        <rFont val="游ゴシック"/>
        <family val="3"/>
        <charset val="128"/>
      </rPr>
      <t>セット以上購入の場合は</t>
    </r>
    <r>
      <rPr>
        <sz val="10"/>
        <color theme="1"/>
        <rFont val="Calibri"/>
        <family val="2"/>
      </rPr>
      <t>1</t>
    </r>
    <r>
      <rPr>
        <sz val="10"/>
        <color theme="1"/>
        <rFont val="游ゴシック"/>
        <family val="3"/>
        <charset val="128"/>
      </rPr>
      <t>セット</t>
    </r>
    <r>
      <rPr>
        <sz val="10"/>
        <color theme="1"/>
        <rFont val="Calibri"/>
        <family val="2"/>
      </rPr>
      <t xml:space="preserve"> 10,000</t>
    </r>
    <r>
      <rPr>
        <sz val="10"/>
        <color theme="1"/>
        <rFont val="游ゴシック"/>
        <family val="3"/>
        <charset val="128"/>
      </rPr>
      <t>円のボリュームディスカウント適用</t>
    </r>
    <phoneticPr fontId="8"/>
  </si>
  <si>
    <r>
      <rPr>
        <sz val="10"/>
        <rFont val="Tahoma"/>
        <family val="2"/>
      </rPr>
      <t>ﾊﾞｯﾃﾘｰｽﾄﾗｯﾌﾟ</t>
    </r>
  </si>
  <si>
    <r>
      <rPr>
        <sz val="10"/>
        <rFont val="Tahoma"/>
        <family val="2"/>
      </rPr>
      <t>ﾘﾄﾙｼﾞｭﾆｱ</t>
    </r>
    <r>
      <rPr>
        <sz val="10"/>
        <rFont val="Calibri"/>
        <family val="2"/>
      </rPr>
      <t>QCPR</t>
    </r>
    <r>
      <rPr>
        <sz val="10"/>
        <rFont val="Tahoma"/>
        <family val="2"/>
      </rPr>
      <t>ｼﾞｬｹｯﾄ</t>
    </r>
  </si>
  <si>
    <r>
      <rPr>
        <sz val="10"/>
        <rFont val="Tahoma"/>
        <family val="2"/>
      </rPr>
      <t>排気ﾁｭｰﾌﾞ留めﾘﾝｸﾞ</t>
    </r>
    <r>
      <rPr>
        <sz val="10"/>
        <rFont val="Calibri"/>
        <family val="2"/>
      </rPr>
      <t xml:space="preserve"> 10</t>
    </r>
    <r>
      <rPr>
        <sz val="10"/>
        <rFont val="Tahoma"/>
        <family val="2"/>
      </rPr>
      <t>個</t>
    </r>
    <r>
      <rPr>
        <sz val="10"/>
        <rFont val="Calibri"/>
        <family val="2"/>
      </rPr>
      <t>(RA/RRA/SRA)</t>
    </r>
  </si>
  <si>
    <r>
      <rPr>
        <sz val="10"/>
        <rFont val="Tahoma"/>
        <family val="2"/>
      </rPr>
      <t>腕ﾎﾞﾙﾄ</t>
    </r>
    <r>
      <rPr>
        <sz val="10"/>
        <rFont val="Calibri"/>
        <family val="2"/>
      </rPr>
      <t>(RAMS)</t>
    </r>
  </si>
  <si>
    <r>
      <rPr>
        <sz val="10"/>
        <rFont val="Tahoma"/>
        <family val="2"/>
      </rPr>
      <t>ｺﾝﾌﾟﾚｯｼｮﾝｽﾗｲﾀﾞｰ</t>
    </r>
    <r>
      <rPr>
        <sz val="10"/>
        <rFont val="Calibri"/>
        <family val="2"/>
      </rPr>
      <t>(RB</t>
    </r>
    <r>
      <rPr>
        <sz val="10"/>
        <rFont val="Tahoma"/>
        <family val="2"/>
      </rPr>
      <t>新</t>
    </r>
    <r>
      <rPr>
        <sz val="10"/>
        <rFont val="Calibri"/>
        <family val="2"/>
      </rPr>
      <t>)</t>
    </r>
  </si>
  <si>
    <r>
      <t xml:space="preserve">ShockLink </t>
    </r>
    <r>
      <rPr>
        <sz val="10"/>
        <rFont val="Tahoma"/>
        <family val="2"/>
      </rPr>
      <t>ﾘﾓｺﾝ</t>
    </r>
  </si>
  <si>
    <r>
      <t xml:space="preserve">ShockLink </t>
    </r>
    <r>
      <rPr>
        <sz val="10"/>
        <rFont val="Tahoma"/>
        <family val="2"/>
      </rPr>
      <t>ﾎﾟｰﾁ</t>
    </r>
  </si>
  <si>
    <r>
      <t xml:space="preserve">ShockLink </t>
    </r>
    <r>
      <rPr>
        <sz val="10"/>
        <rFont val="Tahoma"/>
        <family val="2"/>
      </rPr>
      <t>本体のみ</t>
    </r>
  </si>
  <si>
    <r>
      <t xml:space="preserve">ShockLink </t>
    </r>
    <r>
      <rPr>
        <sz val="10"/>
        <rFont val="Tahoma"/>
        <family val="2"/>
      </rPr>
      <t>ﾊﾞｯﾃﾘ蓋</t>
    </r>
  </si>
  <si>
    <r>
      <rPr>
        <sz val="10"/>
        <rFont val="Tahoma"/>
        <family val="2"/>
      </rPr>
      <t>ﾚｻｼｱﾝ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ﾜｲﾔﾚｽｽｷﾙﾚﾎﾟｰﾀ</t>
    </r>
    <r>
      <rPr>
        <sz val="10"/>
        <rFont val="Calibri"/>
        <family val="2"/>
      </rPr>
      <t>Bluetooth</t>
    </r>
    <r>
      <rPr>
        <sz val="10"/>
        <rFont val="Tahoma"/>
        <family val="2"/>
      </rPr>
      <t>ｱﾀﾞﾌﾟﾀ</t>
    </r>
    <r>
      <rPr>
        <sz val="10"/>
        <rFont val="Calibri"/>
        <family val="2"/>
      </rPr>
      <t>(</t>
    </r>
    <r>
      <rPr>
        <sz val="10"/>
        <rFont val="Tahoma"/>
        <family val="2"/>
      </rPr>
      <t>ﾏﾈｷﾝ用</t>
    </r>
    <r>
      <rPr>
        <sz val="10"/>
        <rFont val="Calibri"/>
        <family val="2"/>
      </rPr>
      <t>)</t>
    </r>
  </si>
  <si>
    <r>
      <t>PROMPT</t>
    </r>
    <r>
      <rPr>
        <sz val="10"/>
        <rFont val="Tahoma"/>
        <family val="2"/>
      </rPr>
      <t>出産ｼﾐｭﾚｰﾀｽﾀﾝﾀﾞｰﾄﾞ</t>
    </r>
    <r>
      <rPr>
        <sz val="10"/>
        <rFont val="Calibri"/>
        <family val="2"/>
      </rPr>
      <t>(</t>
    </r>
    <r>
      <rPr>
        <sz val="10"/>
        <rFont val="Tahoma"/>
        <family val="2"/>
      </rPr>
      <t>会陰切開術無</t>
    </r>
    <r>
      <rPr>
        <sz val="10"/>
        <rFont val="Calibri"/>
        <family val="2"/>
      </rPr>
      <t>)</t>
    </r>
  </si>
  <si>
    <r>
      <t>PROMPT</t>
    </r>
    <r>
      <rPr>
        <sz val="10"/>
        <rFont val="Tahoma"/>
        <family val="2"/>
      </rPr>
      <t>出産ｼﾐｭﾚｰﾀﾌｫｰｽﾓﾆﾀﾘﾝｸﾞ</t>
    </r>
  </si>
  <si>
    <r>
      <t>PROMPT</t>
    </r>
    <r>
      <rPr>
        <sz val="10"/>
        <rFont val="Tahoma"/>
        <family val="2"/>
      </rPr>
      <t>出産ｼﾐｭﾚｰﾀﾌｫｰｽﾓﾆﾀﾘﾝｸﾞ</t>
    </r>
    <r>
      <rPr>
        <sz val="10"/>
        <rFont val="Calibri"/>
        <family val="2"/>
      </rPr>
      <t>(</t>
    </r>
    <r>
      <rPr>
        <sz val="10"/>
        <rFont val="Tahoma"/>
        <family val="2"/>
      </rPr>
      <t>会陰切開術無</t>
    </r>
    <r>
      <rPr>
        <sz val="10"/>
        <rFont val="Calibri"/>
        <family val="2"/>
      </rPr>
      <t>)</t>
    </r>
  </si>
  <si>
    <r>
      <t>PROMPT</t>
    </r>
    <r>
      <rPr>
        <sz val="10"/>
        <rFont val="Tahoma"/>
        <family val="2"/>
      </rPr>
      <t>出産ｼﾐｭﾚｰﾀﾊﾞﾘｭｰｾｯﾄ</t>
    </r>
    <r>
      <rPr>
        <sz val="10"/>
        <rFont val="Calibri"/>
        <family val="2"/>
      </rPr>
      <t>(</t>
    </r>
    <r>
      <rPr>
        <sz val="10"/>
        <rFont val="Tahoma"/>
        <family val="2"/>
      </rPr>
      <t>会陰切開術無</t>
    </r>
    <r>
      <rPr>
        <sz val="10"/>
        <rFont val="Calibri"/>
        <family val="2"/>
      </rPr>
      <t>)</t>
    </r>
  </si>
  <si>
    <r>
      <t>PROMPT Flex</t>
    </r>
    <r>
      <rPr>
        <sz val="10"/>
        <rFont val="Tahoma"/>
        <family val="2"/>
      </rPr>
      <t>ｽﾀﾝﾀﾞｰﾄﾞ</t>
    </r>
  </si>
  <si>
    <r>
      <t>PROMPT Flex</t>
    </r>
    <r>
      <rPr>
        <sz val="10"/>
        <rFont val="Tahoma"/>
        <family val="2"/>
      </rPr>
      <t>産後出血ﾓｼﾞｭｰﾙ</t>
    </r>
  </si>
  <si>
    <r>
      <t>PROMPT Flex</t>
    </r>
    <r>
      <rPr>
        <sz val="10"/>
        <rFont val="Tahoma"/>
        <family val="2"/>
      </rPr>
      <t>帝王切開ﾓｼﾞｭｰﾙ</t>
    </r>
  </si>
  <si>
    <r>
      <t>PROMPT Flex</t>
    </r>
    <r>
      <rPr>
        <sz val="10"/>
        <rFont val="Tahoma"/>
        <family val="2"/>
      </rPr>
      <t>ｱﾄﾞﾊﾞﾝｽﾄﾞ</t>
    </r>
  </si>
  <si>
    <r>
      <t>PROMPT Flex</t>
    </r>
    <r>
      <rPr>
        <sz val="10"/>
        <rFont val="Tahoma"/>
        <family val="2"/>
      </rPr>
      <t>全体下肢ｵﾌﾟｼｮﾝ</t>
    </r>
  </si>
  <si>
    <r>
      <rPr>
        <sz val="10"/>
        <rFont val="Tahoma"/>
        <family val="2"/>
      </rPr>
      <t>ｽﾀﾝﾀﾞｰﾄﾞ胎児</t>
    </r>
  </si>
  <si>
    <r>
      <rPr>
        <sz val="10"/>
        <rFont val="Tahoma"/>
        <family val="2"/>
      </rPr>
      <t>ﾌｫｰｽﾓﾆﾀﾘﾝｸﾞ用胎児</t>
    </r>
  </si>
  <si>
    <r>
      <rPr>
        <sz val="10"/>
        <rFont val="Tahoma"/>
        <family val="2"/>
      </rPr>
      <t>気道管理ﾄﾚｰﾅ</t>
    </r>
  </si>
  <si>
    <r>
      <t>NG</t>
    </r>
    <r>
      <rPr>
        <sz val="10"/>
        <rFont val="Tahoma"/>
        <family val="2"/>
      </rPr>
      <t>ﾁｭｰﾌﾞ･気道ｹｱﾄﾚｰﾅ</t>
    </r>
  </si>
  <si>
    <r>
      <rPr>
        <sz val="10"/>
        <rFont val="Tahoma"/>
        <family val="2"/>
      </rPr>
      <t>頸部交換ﾊﾟｯﾄﾞ</t>
    </r>
  </si>
  <si>
    <r>
      <rPr>
        <sz val="10"/>
        <rFont val="Tahoma"/>
        <family val="2"/>
      </rPr>
      <t>大腿部交換ﾊﾟｯﾄﾞ</t>
    </r>
  </si>
  <si>
    <r>
      <t>SimPad</t>
    </r>
    <r>
      <rPr>
        <sz val="10"/>
        <rFont val="Tahoma"/>
        <family val="2"/>
      </rPr>
      <t>血圧ﾄﾚｰﾅ</t>
    </r>
  </si>
  <si>
    <r>
      <rPr>
        <sz val="10"/>
        <rFont val="Tahoma"/>
        <family val="2"/>
      </rPr>
      <t>ｸﾗｯｼｭ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ｹﾘｰ</t>
    </r>
  </si>
  <si>
    <r>
      <rPr>
        <sz val="10"/>
        <rFont val="Tahoma"/>
        <family val="2"/>
      </rPr>
      <t>ｴｸｽﾄﾘ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ｹﾘｰ</t>
    </r>
  </si>
  <si>
    <r>
      <t>Harvey</t>
    </r>
    <r>
      <rPr>
        <sz val="10"/>
        <rFont val="Tahoma"/>
        <family val="2"/>
      </rPr>
      <t>用ﾘﾓｰﾄｵｰﾃﾞｨｵｼｽﾃﾑ</t>
    </r>
    <r>
      <rPr>
        <sz val="10"/>
        <rFont val="Calibri"/>
        <family val="2"/>
      </rPr>
      <t>(</t>
    </r>
    <r>
      <rPr>
        <sz val="10"/>
        <rFont val="Tahoma"/>
        <family val="2"/>
      </rPr>
      <t>聴診用子機</t>
    </r>
    <r>
      <rPr>
        <sz val="10"/>
        <rFont val="Calibri"/>
        <family val="2"/>
      </rPr>
      <t>10</t>
    </r>
    <r>
      <rPr>
        <sz val="10"/>
        <rFont val="Tahoma"/>
        <family val="2"/>
      </rPr>
      <t>本付き</t>
    </r>
    <r>
      <rPr>
        <sz val="10"/>
        <rFont val="Calibri"/>
        <family val="2"/>
      </rPr>
      <t>)</t>
    </r>
  </si>
  <si>
    <r>
      <t>Harvey</t>
    </r>
    <r>
      <rPr>
        <sz val="10"/>
        <rFont val="Tahoma"/>
        <family val="2"/>
      </rPr>
      <t>専用架台</t>
    </r>
  </si>
  <si>
    <r>
      <rPr>
        <sz val="10"/>
        <rFont val="Tahoma"/>
        <family val="2"/>
      </rPr>
      <t>心疾患ｼﾐｭﾚｰﾀ</t>
    </r>
    <r>
      <rPr>
        <sz val="10"/>
        <rFont val="Calibri"/>
        <family val="2"/>
      </rPr>
      <t>Harvey</t>
    </r>
  </si>
  <si>
    <r>
      <rPr>
        <sz val="10"/>
        <rFont val="Tahoma"/>
        <family val="2"/>
      </rPr>
      <t>ﾒｶﾞｺｰﾄﾞｹﾘｰ</t>
    </r>
  </si>
  <si>
    <r>
      <t>IV</t>
    </r>
    <r>
      <rPr>
        <sz val="10"/>
        <rFont val="Tahoma"/>
        <family val="2"/>
      </rPr>
      <t>ｱｰﾑ</t>
    </r>
    <r>
      <rPr>
        <sz val="10"/>
        <rFont val="Calibri"/>
        <family val="2"/>
      </rPr>
      <t>(</t>
    </r>
    <r>
      <rPr>
        <sz val="10"/>
        <rFont val="Tahoma"/>
        <family val="2"/>
      </rPr>
      <t>右腕</t>
    </r>
    <r>
      <rPr>
        <sz val="10"/>
        <rFont val="Calibri"/>
        <family val="2"/>
      </rPr>
      <t>)</t>
    </r>
  </si>
  <si>
    <r>
      <t>SimMan</t>
    </r>
    <r>
      <rPr>
        <sz val="10"/>
        <rFont val="Tahoma"/>
        <family val="2"/>
      </rPr>
      <t>ｴｯｾﾝｼｬﾙ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出血ﾓﾃﾞﾙ</t>
    </r>
  </si>
  <si>
    <r>
      <rPr>
        <sz val="10"/>
        <rFont val="Tahoma"/>
        <family val="2"/>
      </rPr>
      <t>擬似血液ﾊﾟｯｸﾁｭｰﾌﾞ付</t>
    </r>
  </si>
  <si>
    <r>
      <t>SimBaby SpO2</t>
    </r>
    <r>
      <rPr>
        <sz val="10"/>
        <rFont val="Tahoma"/>
        <family val="2"/>
      </rPr>
      <t>ﾌﾟﾛｰﾌﾞ</t>
    </r>
  </si>
  <si>
    <r>
      <rPr>
        <sz val="10"/>
        <rFont val="Tahoma"/>
        <family val="2"/>
      </rPr>
      <t>ﾏﾈｷﾝ用ﾊﾞｯﾃﾘ</t>
    </r>
    <r>
      <rPr>
        <sz val="10"/>
        <rFont val="Calibri"/>
        <family val="2"/>
      </rPr>
      <t>(1</t>
    </r>
    <r>
      <rPr>
        <sz val="10"/>
        <rFont val="Tahoma"/>
        <family val="2"/>
      </rPr>
      <t>個</t>
    </r>
    <r>
      <rPr>
        <sz val="10"/>
        <rFont val="Calibri"/>
        <family val="2"/>
      </rPr>
      <t>)</t>
    </r>
  </si>
  <si>
    <r>
      <t>USB,SpO2</t>
    </r>
    <r>
      <rPr>
        <sz val="10"/>
        <rFont val="Tahoma"/>
        <family val="2"/>
      </rPr>
      <t>ﾌﾟﾛｰﾌﾞ接続</t>
    </r>
  </si>
  <si>
    <r>
      <t>SimMom</t>
    </r>
    <r>
      <rPr>
        <sz val="10"/>
        <rFont val="Tahoma"/>
        <family val="2"/>
      </rPr>
      <t>ｵｰﾄ分娩ﾓｼﾞｭｰﾙ</t>
    </r>
    <r>
      <rPr>
        <sz val="10"/>
        <rFont val="Calibri"/>
        <family val="2"/>
      </rPr>
      <t>(ADM)</t>
    </r>
    <r>
      <rPr>
        <sz val="10"/>
        <rFont val="Tahoma"/>
        <family val="2"/>
      </rPr>
      <t>ｱｯﾌﾟｸﾞﾚｰﾄﾞｷｯﾄ</t>
    </r>
  </si>
  <si>
    <r>
      <t>SIMMOM</t>
    </r>
    <r>
      <rPr>
        <sz val="10"/>
        <rFont val="Tahoma"/>
        <family val="2"/>
      </rPr>
      <t>ｱﾄﾞﾊﾞﾝｽﾄﾞ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ｿﾌﾄｳｪｱﾗｲｾﾝｽ</t>
    </r>
  </si>
  <si>
    <r>
      <t>SimMom ADM</t>
    </r>
    <r>
      <rPr>
        <sz val="10"/>
        <rFont val="Tahoma"/>
        <family val="2"/>
      </rPr>
      <t>対応</t>
    </r>
  </si>
  <si>
    <r>
      <t xml:space="preserve">SIMMOM </t>
    </r>
    <r>
      <rPr>
        <sz val="10"/>
        <rFont val="Tahoma"/>
        <family val="2"/>
      </rPr>
      <t>ｱﾄﾞﾊﾞﾝｽﾄﾞ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ｿﾌﾄｳｪｱ</t>
    </r>
  </si>
  <si>
    <r>
      <rPr>
        <sz val="10"/>
        <rFont val="Tahoma"/>
        <family val="2"/>
      </rPr>
      <t>外部接続ﾏｲｸ</t>
    </r>
    <r>
      <rPr>
        <sz val="10"/>
        <rFont val="Calibri"/>
        <family val="2"/>
      </rPr>
      <t>(SimPad)</t>
    </r>
  </si>
  <si>
    <r>
      <t xml:space="preserve">SimPad </t>
    </r>
    <r>
      <rPr>
        <sz val="10"/>
        <rFont val="Tahoma"/>
        <family val="2"/>
      </rPr>
      <t>ｼﾐｭﾚｰﾀ用ｿﾌﾄｳｪｱﾗｲｾﾝｽ</t>
    </r>
  </si>
  <si>
    <r>
      <t xml:space="preserve">SimView </t>
    </r>
    <r>
      <rPr>
        <sz val="10"/>
        <rFont val="Tahoma"/>
        <family val="2"/>
      </rPr>
      <t>ｶﾒﾗ無し</t>
    </r>
  </si>
  <si>
    <r>
      <t>SimView</t>
    </r>
    <r>
      <rPr>
        <sz val="10"/>
        <rFont val="Tahoma"/>
        <family val="2"/>
      </rPr>
      <t>ｶﾒﾗ無し</t>
    </r>
    <r>
      <rPr>
        <sz val="10"/>
        <rFont val="Calibri"/>
        <family val="2"/>
      </rPr>
      <t>110V</t>
    </r>
  </si>
  <si>
    <r>
      <t>SimView</t>
    </r>
    <r>
      <rPr>
        <sz val="10"/>
        <rFont val="Tahoma"/>
        <family val="2"/>
      </rPr>
      <t>ｶﾒﾗ無しｱﾅﾛｸﾞ対応</t>
    </r>
    <r>
      <rPr>
        <sz val="10"/>
        <rFont val="Calibri"/>
        <family val="2"/>
      </rPr>
      <t>110V</t>
    </r>
  </si>
  <si>
    <r>
      <t xml:space="preserve">SonoSim </t>
    </r>
    <r>
      <rPr>
        <sz val="10"/>
        <rFont val="Tahoma"/>
        <family val="2"/>
      </rPr>
      <t>超音波診断ﾓｼﾞｭｰﾙ</t>
    </r>
    <r>
      <rPr>
        <sz val="10"/>
        <rFont val="Calibri"/>
        <family val="2"/>
      </rPr>
      <t>SimMom</t>
    </r>
  </si>
  <si>
    <r>
      <rPr>
        <sz val="10"/>
        <rFont val="Tahoma"/>
        <family val="2"/>
      </rPr>
      <t>妊娠初期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救急診断ｺﾝﾃﾝﾂ</t>
    </r>
  </si>
  <si>
    <r>
      <rPr>
        <sz val="10"/>
        <rFont val="Tahoma"/>
        <family val="2"/>
      </rPr>
      <t>妊娠後期</t>
    </r>
    <r>
      <rPr>
        <sz val="10"/>
        <rFont val="Calibri"/>
        <family val="2"/>
      </rPr>
      <t xml:space="preserve"> </t>
    </r>
    <r>
      <rPr>
        <sz val="10"/>
        <rFont val="Tahoma"/>
        <family val="2"/>
      </rPr>
      <t>救急診断ｺﾝﾃﾝﾂ</t>
    </r>
  </si>
  <si>
    <r>
      <t xml:space="preserve">SonoSim </t>
    </r>
    <r>
      <rPr>
        <sz val="10"/>
        <rFont val="Tahoma"/>
        <family val="2"/>
      </rPr>
      <t>ﾌﾟﾛｰﾌﾞ交換用</t>
    </r>
  </si>
  <si>
    <r>
      <t>ACLS</t>
    </r>
    <r>
      <rPr>
        <sz val="10"/>
        <rFont val="Tahoma"/>
        <family val="2"/>
      </rPr>
      <t>ｲﾝｽﾄﾗｸﾀｰﾏﾆｭｱﾙ</t>
    </r>
    <r>
      <rPr>
        <sz val="10"/>
        <rFont val="Calibri"/>
        <family val="2"/>
      </rPr>
      <t xml:space="preserve"> 2015</t>
    </r>
  </si>
  <si>
    <r>
      <rPr>
        <sz val="10"/>
        <rFont val="Tahoma"/>
        <family val="2"/>
      </rPr>
      <t>ﾊｰﾄｾｰﾊﾞｰ･ﾌｧｰｽﾄｴｲﾄﾞ</t>
    </r>
    <r>
      <rPr>
        <sz val="10"/>
        <rFont val="Calibri"/>
        <family val="2"/>
      </rPr>
      <t>CPR</t>
    </r>
    <r>
      <rPr>
        <sz val="10"/>
        <rFont val="Tahoma"/>
        <family val="2"/>
      </rPr>
      <t>ｲﾝｽﾄﾗｸﾀｰﾏﾆｭｱﾙ</t>
    </r>
    <r>
      <rPr>
        <sz val="10"/>
        <rFont val="Calibri"/>
        <family val="2"/>
      </rPr>
      <t>(</t>
    </r>
    <r>
      <rPr>
        <sz val="10"/>
        <rFont val="Tahoma"/>
        <family val="2"/>
      </rPr>
      <t>日本語版</t>
    </r>
    <r>
      <rPr>
        <sz val="10"/>
        <rFont val="Calibri"/>
        <family val="2"/>
      </rPr>
      <t>)</t>
    </r>
  </si>
  <si>
    <r>
      <rPr>
        <sz val="10"/>
        <rFont val="Tahoma"/>
        <family val="2"/>
      </rPr>
      <t>ﾊｰﾄｾｰﾊﾞｰ･ﾌｧｰｽﾄｴｲﾄﾞ</t>
    </r>
    <r>
      <rPr>
        <sz val="10"/>
        <rFont val="Calibri"/>
        <family val="2"/>
      </rPr>
      <t>CPRAED</t>
    </r>
    <r>
      <rPr>
        <sz val="10"/>
        <rFont val="Tahoma"/>
        <family val="2"/>
      </rPr>
      <t>受講者ﾌﾞｯｸ</t>
    </r>
    <r>
      <rPr>
        <sz val="10"/>
        <rFont val="Calibri"/>
        <family val="2"/>
      </rPr>
      <t>(</t>
    </r>
    <r>
      <rPr>
        <sz val="10"/>
        <rFont val="Tahoma"/>
        <family val="2"/>
      </rPr>
      <t>日本語版</t>
    </r>
    <r>
      <rPr>
        <sz val="10"/>
        <rFont val="Calibri"/>
        <family val="2"/>
      </rPr>
      <t>)</t>
    </r>
  </si>
  <si>
    <r>
      <t>10</t>
    </r>
    <r>
      <rPr>
        <sz val="10"/>
        <color theme="1"/>
        <rFont val="游ゴシック"/>
        <family val="2"/>
        <charset val="128"/>
      </rPr>
      <t>セット以上購入の場合は</t>
    </r>
    <r>
      <rPr>
        <sz val="10"/>
        <color theme="1"/>
        <rFont val="Calibri"/>
        <family val="2"/>
      </rPr>
      <t>1</t>
    </r>
    <r>
      <rPr>
        <sz val="10"/>
        <color theme="1"/>
        <rFont val="游ゴシック"/>
        <family val="2"/>
        <charset val="128"/>
      </rPr>
      <t>セット</t>
    </r>
    <r>
      <rPr>
        <sz val="10"/>
        <color theme="1"/>
        <rFont val="Calibri"/>
        <family val="2"/>
      </rPr>
      <t>28,960</t>
    </r>
    <r>
      <rPr>
        <sz val="10"/>
        <color theme="1"/>
        <rFont val="游ゴシック"/>
        <family val="2"/>
        <charset val="128"/>
      </rPr>
      <t>円のボリュームディスカウント適用</t>
    </r>
    <phoneticPr fontId="5"/>
  </si>
  <si>
    <r>
      <t>10</t>
    </r>
    <r>
      <rPr>
        <sz val="10"/>
        <color theme="1"/>
        <rFont val="游ゴシック"/>
        <family val="2"/>
        <charset val="128"/>
      </rPr>
      <t>セット以上購入の場合は</t>
    </r>
    <r>
      <rPr>
        <sz val="10"/>
        <color theme="1"/>
        <rFont val="Calibri"/>
        <family val="2"/>
      </rPr>
      <t>1</t>
    </r>
    <r>
      <rPr>
        <sz val="10"/>
        <color theme="1"/>
        <rFont val="游ゴシック"/>
        <family val="2"/>
        <charset val="128"/>
      </rPr>
      <t>セット</t>
    </r>
    <r>
      <rPr>
        <sz val="10"/>
        <color theme="1"/>
        <rFont val="Calibri"/>
        <family val="2"/>
      </rPr>
      <t>5,040</t>
    </r>
    <r>
      <rPr>
        <sz val="10"/>
        <color theme="1"/>
        <rFont val="游ゴシック"/>
        <family val="2"/>
        <charset val="128"/>
      </rPr>
      <t>円のボリュームディスカウント適用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</si>
</sst>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_);_(* \(#,##0\);_(* &quot;-&quot;_);_(@_)"/>
    <numFmt numFmtId="177" formatCode="#,##0_);\(#,##0\)"/>
  </numFmts>
  <fonts count="21">
    <font>
      <sz val="11"/>
      <color theme="1"/>
      <name val="ＭＳ Ｐゴシック"/>
      <family val="2"/>
      <scheme val="minor"/>
    </font>
    <font>
      <sz val="11"/>
      <name val="Calibri"/>
      <family val="2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6"/>
      <name val="源ノ角ゴシック Regular"/>
      <family val="2"/>
      <charset val="128"/>
    </font>
    <font>
      <sz val="11"/>
      <color indexed="10"/>
      <name val="Calibri"/>
      <family val="2"/>
    </font>
    <font>
      <sz val="10"/>
      <name val="Tahoma"/>
      <family val="2"/>
    </font>
    <font>
      <sz val="10"/>
      <name val="ＭＳ ゴシック"/>
      <family val="3"/>
      <charset val="128"/>
    </font>
    <font>
      <sz val="10"/>
      <name val="ｃ"/>
      <family val="3"/>
      <charset val="128"/>
    </font>
    <font>
      <sz val="10"/>
      <name val="Meiryo UI"/>
      <family val="3"/>
      <charset val="128"/>
    </font>
    <font>
      <b/>
      <sz val="11"/>
      <name val="ＭＳ ゴシック"/>
      <family val="3"/>
      <charset val="128"/>
    </font>
    <font>
      <b/>
      <sz val="10"/>
      <name val="Calibri"/>
      <family val="2"/>
    </font>
    <font>
      <b/>
      <sz val="10"/>
      <name val="ｃ"/>
      <family val="3"/>
      <charset val="128"/>
    </font>
    <font>
      <b/>
      <sz val="10"/>
      <name val="Yu Gothic"/>
      <family val="2"/>
      <charset val="128"/>
    </font>
    <font>
      <b/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theme="1"/>
      <name val="游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22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1" xfId="2" applyFont="1" applyBorder="1" applyAlignment="1">
      <alignment horizontal="left" vertical="center"/>
    </xf>
    <xf numFmtId="38" fontId="6" fillId="0" borderId="1" xfId="3" applyFont="1" applyFill="1" applyBorder="1" applyAlignment="1">
      <alignment horizontal="right" vertical="center"/>
    </xf>
    <xf numFmtId="0" fontId="6" fillId="0" borderId="2" xfId="2" applyFont="1" applyBorder="1" applyAlignment="1">
      <alignment horizontal="left" vertical="center"/>
    </xf>
    <xf numFmtId="38" fontId="6" fillId="0" borderId="2" xfId="3" applyFont="1" applyFill="1" applyBorder="1" applyAlignment="1">
      <alignment horizontal="right" vertical="center"/>
    </xf>
    <xf numFmtId="38" fontId="7" fillId="0" borderId="1" xfId="3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177" fontId="6" fillId="0" borderId="2" xfId="1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176" fontId="15" fillId="3" borderId="2" xfId="1" applyFont="1" applyFill="1" applyBorder="1" applyAlignment="1">
      <alignment horizontal="right" vertical="center" wrapText="1"/>
    </xf>
    <xf numFmtId="0" fontId="7" fillId="0" borderId="2" xfId="2" applyFont="1" applyBorder="1">
      <alignment vertical="center"/>
    </xf>
    <xf numFmtId="0" fontId="7" fillId="0" borderId="2" xfId="2" applyFont="1" applyBorder="1" applyProtection="1">
      <alignment vertical="center"/>
      <protection locked="0"/>
    </xf>
    <xf numFmtId="0" fontId="7" fillId="0" borderId="2" xfId="0" applyFont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0" fontId="7" fillId="0" borderId="2" xfId="2" applyFont="1" applyFill="1" applyBorder="1">
      <alignment vertical="center"/>
    </xf>
    <xf numFmtId="38" fontId="6" fillId="5" borderId="1" xfId="3" applyFont="1" applyFill="1" applyBorder="1" applyAlignment="1">
      <alignment horizontal="right" vertical="center"/>
    </xf>
    <xf numFmtId="38" fontId="6" fillId="5" borderId="2" xfId="3" applyFont="1" applyFill="1" applyBorder="1" applyAlignment="1">
      <alignment horizontal="right" vertical="center"/>
    </xf>
    <xf numFmtId="176" fontId="15" fillId="4" borderId="2" xfId="1" applyFont="1" applyFill="1" applyBorder="1" applyAlignment="1">
      <alignment horizontal="right" vertical="center" wrapText="1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7CC24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B54E1-727D-495C-AB0C-181F762D3E41}">
  <dimension ref="A1:G729"/>
  <sheetViews>
    <sheetView tabSelected="1" topLeftCell="C1" workbookViewId="0">
      <selection activeCell="G11" sqref="G11"/>
    </sheetView>
  </sheetViews>
  <sheetFormatPr defaultRowHeight="12.75"/>
  <cols>
    <col min="1" max="1" width="6.25" style="1" bestFit="1" customWidth="1"/>
    <col min="2" max="2" width="19.375" style="1" bestFit="1" customWidth="1"/>
    <col min="3" max="3" width="14.875" style="1" customWidth="1"/>
    <col min="4" max="4" width="26.125" style="1" customWidth="1"/>
    <col min="5" max="5" width="16.125" style="1" customWidth="1"/>
    <col min="6" max="6" width="18" style="1" customWidth="1"/>
    <col min="7" max="7" width="13.375" style="1" customWidth="1"/>
    <col min="8" max="16384" width="9" style="1"/>
  </cols>
  <sheetData>
    <row r="1" spans="1:7" ht="39.75" customHeight="1">
      <c r="A1" s="10"/>
      <c r="B1" s="11" t="s">
        <v>562</v>
      </c>
      <c r="C1" s="12" t="s">
        <v>1235</v>
      </c>
      <c r="D1" s="12" t="s">
        <v>1236</v>
      </c>
      <c r="E1" s="13" t="s">
        <v>1237</v>
      </c>
      <c r="F1" s="21" t="s">
        <v>1238</v>
      </c>
      <c r="G1" s="12" t="s">
        <v>1239</v>
      </c>
    </row>
    <row r="2" spans="1:7" ht="15.95" customHeight="1">
      <c r="A2" s="2">
        <v>1</v>
      </c>
      <c r="B2" s="3" t="s">
        <v>563</v>
      </c>
      <c r="C2" s="3">
        <v>460008</v>
      </c>
      <c r="D2" s="3" t="s">
        <v>623</v>
      </c>
      <c r="E2" s="4">
        <v>13700</v>
      </c>
      <c r="F2" s="4">
        <v>13700</v>
      </c>
      <c r="G2" s="14"/>
    </row>
    <row r="3" spans="1:7" ht="15.95" customHeight="1">
      <c r="A3" s="2">
        <v>2</v>
      </c>
      <c r="B3" s="5" t="s">
        <v>563</v>
      </c>
      <c r="C3" s="5">
        <v>460009</v>
      </c>
      <c r="D3" s="3" t="s">
        <v>624</v>
      </c>
      <c r="E3" s="6">
        <v>13700</v>
      </c>
      <c r="F3" s="6">
        <v>13700</v>
      </c>
      <c r="G3" s="14"/>
    </row>
    <row r="4" spans="1:7" ht="15.95" customHeight="1">
      <c r="A4" s="2">
        <v>3</v>
      </c>
      <c r="B4" s="5" t="s">
        <v>563</v>
      </c>
      <c r="C4" s="5">
        <v>460014</v>
      </c>
      <c r="D4" s="3" t="s">
        <v>625</v>
      </c>
      <c r="E4" s="6">
        <v>8600</v>
      </c>
      <c r="F4" s="6">
        <v>8600</v>
      </c>
      <c r="G4" s="14"/>
    </row>
    <row r="5" spans="1:7" ht="15.95" customHeight="1">
      <c r="A5" s="2">
        <v>4</v>
      </c>
      <c r="B5" s="5" t="s">
        <v>563</v>
      </c>
      <c r="C5" s="5">
        <v>460016</v>
      </c>
      <c r="D5" s="3" t="s">
        <v>626</v>
      </c>
      <c r="E5" s="6">
        <v>13700</v>
      </c>
      <c r="F5" s="6">
        <v>13700</v>
      </c>
      <c r="G5" s="14"/>
    </row>
    <row r="6" spans="1:7" ht="15.95" customHeight="1">
      <c r="A6" s="2">
        <v>5</v>
      </c>
      <c r="B6" s="5" t="s">
        <v>563</v>
      </c>
      <c r="C6" s="5">
        <v>460017</v>
      </c>
      <c r="D6" s="3" t="s">
        <v>627</v>
      </c>
      <c r="E6" s="6">
        <v>13700</v>
      </c>
      <c r="F6" s="6">
        <v>13700</v>
      </c>
      <c r="G6" s="14"/>
    </row>
    <row r="7" spans="1:7" ht="15.95" customHeight="1">
      <c r="A7" s="2">
        <v>6</v>
      </c>
      <c r="B7" s="5" t="s">
        <v>563</v>
      </c>
      <c r="C7" s="5">
        <v>46000005</v>
      </c>
      <c r="D7" s="3" t="s">
        <v>628</v>
      </c>
      <c r="E7" s="6">
        <v>19500</v>
      </c>
      <c r="F7" s="6">
        <v>19500</v>
      </c>
      <c r="G7" s="14"/>
    </row>
    <row r="8" spans="1:7" ht="15.95" customHeight="1">
      <c r="A8" s="2">
        <v>7</v>
      </c>
      <c r="B8" s="5" t="s">
        <v>563</v>
      </c>
      <c r="C8" s="5" t="s">
        <v>144</v>
      </c>
      <c r="D8" s="3" t="s">
        <v>629</v>
      </c>
      <c r="E8" s="6">
        <v>700</v>
      </c>
      <c r="F8" s="6">
        <v>700</v>
      </c>
      <c r="G8" s="14"/>
    </row>
    <row r="9" spans="1:7" ht="15.95" customHeight="1">
      <c r="A9" s="2">
        <v>8</v>
      </c>
      <c r="B9" s="5" t="s">
        <v>563</v>
      </c>
      <c r="C9" s="5" t="s">
        <v>274</v>
      </c>
      <c r="D9" s="3" t="s">
        <v>630</v>
      </c>
      <c r="E9" s="6">
        <v>700</v>
      </c>
      <c r="F9" s="6">
        <v>700</v>
      </c>
      <c r="G9" s="14"/>
    </row>
    <row r="10" spans="1:7" ht="15.95" customHeight="1">
      <c r="A10" s="2">
        <v>9</v>
      </c>
      <c r="B10" s="5" t="s">
        <v>563</v>
      </c>
      <c r="C10" s="5" t="s">
        <v>538</v>
      </c>
      <c r="D10" s="3" t="s">
        <v>631</v>
      </c>
      <c r="E10" s="6">
        <v>700</v>
      </c>
      <c r="F10" s="6">
        <v>700</v>
      </c>
      <c r="G10" s="14"/>
    </row>
    <row r="11" spans="1:7" ht="15.95" customHeight="1">
      <c r="A11" s="2">
        <v>10</v>
      </c>
      <c r="B11" s="5" t="s">
        <v>563</v>
      </c>
      <c r="C11" s="5">
        <v>53190105</v>
      </c>
      <c r="D11" s="3" t="s">
        <v>632</v>
      </c>
      <c r="E11" s="6">
        <v>1500</v>
      </c>
      <c r="F11" s="6">
        <v>1500</v>
      </c>
      <c r="G11" s="14"/>
    </row>
    <row r="12" spans="1:7" ht="15.95" customHeight="1">
      <c r="A12" s="2">
        <v>11</v>
      </c>
      <c r="B12" s="5" t="s">
        <v>563</v>
      </c>
      <c r="C12" s="5">
        <v>55190105</v>
      </c>
      <c r="D12" s="3" t="s">
        <v>633</v>
      </c>
      <c r="E12" s="6">
        <v>1500</v>
      </c>
      <c r="F12" s="6">
        <v>1500</v>
      </c>
      <c r="G12" s="15"/>
    </row>
    <row r="13" spans="1:7" ht="15.95" customHeight="1">
      <c r="A13" s="2">
        <v>12</v>
      </c>
      <c r="B13" s="5" t="s">
        <v>563</v>
      </c>
      <c r="C13" s="5">
        <v>85050005</v>
      </c>
      <c r="D13" s="3" t="s">
        <v>634</v>
      </c>
      <c r="E13" s="6">
        <v>4500</v>
      </c>
      <c r="F13" s="6">
        <v>4500</v>
      </c>
      <c r="G13" s="14"/>
    </row>
    <row r="14" spans="1:7" ht="15.95" customHeight="1">
      <c r="A14" s="2">
        <v>13</v>
      </c>
      <c r="B14" s="5" t="s">
        <v>563</v>
      </c>
      <c r="C14" s="5">
        <v>85090005</v>
      </c>
      <c r="D14" s="3" t="s">
        <v>635</v>
      </c>
      <c r="E14" s="6">
        <v>2000</v>
      </c>
      <c r="F14" s="6">
        <v>2000</v>
      </c>
      <c r="G14" s="14"/>
    </row>
    <row r="15" spans="1:7" ht="15.95" customHeight="1">
      <c r="A15" s="2">
        <v>14</v>
      </c>
      <c r="B15" s="5" t="s">
        <v>563</v>
      </c>
      <c r="C15" s="5">
        <v>85110305</v>
      </c>
      <c r="D15" s="3" t="s">
        <v>636</v>
      </c>
      <c r="E15" s="6">
        <v>5200</v>
      </c>
      <c r="F15" s="6">
        <v>5200</v>
      </c>
      <c r="G15" s="14"/>
    </row>
    <row r="16" spans="1:7" ht="15.95" customHeight="1">
      <c r="A16" s="2">
        <v>15</v>
      </c>
      <c r="B16" s="5" t="s">
        <v>563</v>
      </c>
      <c r="C16" s="5">
        <v>86022005</v>
      </c>
      <c r="D16" s="3" t="s">
        <v>637</v>
      </c>
      <c r="E16" s="6">
        <v>5200</v>
      </c>
      <c r="F16" s="6">
        <v>5200</v>
      </c>
      <c r="G16" s="14"/>
    </row>
    <row r="17" spans="1:7" ht="15.95" customHeight="1">
      <c r="A17" s="2">
        <v>16</v>
      </c>
      <c r="B17" s="5" t="s">
        <v>563</v>
      </c>
      <c r="C17" s="5">
        <v>87012005</v>
      </c>
      <c r="D17" s="3" t="s">
        <v>638</v>
      </c>
      <c r="E17" s="6">
        <v>1000</v>
      </c>
      <c r="F17" s="6">
        <v>1000</v>
      </c>
      <c r="G17" s="14"/>
    </row>
    <row r="18" spans="1:7" ht="15.95" customHeight="1">
      <c r="A18" s="2">
        <v>17</v>
      </c>
      <c r="B18" s="5" t="s">
        <v>563</v>
      </c>
      <c r="C18" s="5">
        <v>87022005</v>
      </c>
      <c r="D18" s="3" t="s">
        <v>639</v>
      </c>
      <c r="E18" s="6">
        <v>5800</v>
      </c>
      <c r="F18" s="6">
        <v>5800</v>
      </c>
      <c r="G18" s="14"/>
    </row>
    <row r="19" spans="1:7" ht="15.95" customHeight="1">
      <c r="A19" s="2">
        <v>18</v>
      </c>
      <c r="B19" s="5" t="s">
        <v>563</v>
      </c>
      <c r="C19" s="5">
        <v>87040005</v>
      </c>
      <c r="D19" s="3" t="s">
        <v>640</v>
      </c>
      <c r="E19" s="6">
        <v>4000</v>
      </c>
      <c r="F19" s="6">
        <v>4000</v>
      </c>
      <c r="G19" s="14"/>
    </row>
    <row r="20" spans="1:7" ht="15.95" customHeight="1">
      <c r="A20" s="2">
        <v>19</v>
      </c>
      <c r="B20" s="5" t="s">
        <v>563</v>
      </c>
      <c r="C20" s="5">
        <v>87100005</v>
      </c>
      <c r="D20" s="3" t="s">
        <v>641</v>
      </c>
      <c r="E20" s="6">
        <v>8500</v>
      </c>
      <c r="F20" s="6">
        <v>8500</v>
      </c>
      <c r="G20" s="14"/>
    </row>
    <row r="21" spans="1:7" ht="15.95" customHeight="1">
      <c r="A21" s="2">
        <v>20</v>
      </c>
      <c r="B21" s="5" t="s">
        <v>563</v>
      </c>
      <c r="C21" s="5">
        <v>87130005</v>
      </c>
      <c r="D21" s="3" t="s">
        <v>642</v>
      </c>
      <c r="E21" s="6">
        <v>2600</v>
      </c>
      <c r="F21" s="6">
        <v>2600</v>
      </c>
      <c r="G21" s="14"/>
    </row>
    <row r="22" spans="1:7" ht="15.95" customHeight="1">
      <c r="A22" s="2">
        <v>21</v>
      </c>
      <c r="B22" s="5" t="s">
        <v>563</v>
      </c>
      <c r="C22" s="5">
        <v>87520005</v>
      </c>
      <c r="D22" s="3" t="s">
        <v>643</v>
      </c>
      <c r="E22" s="6">
        <v>2600</v>
      </c>
      <c r="F22" s="6">
        <v>2600</v>
      </c>
      <c r="G22" s="14"/>
    </row>
    <row r="23" spans="1:7" ht="15.95" customHeight="1">
      <c r="A23" s="2">
        <v>24</v>
      </c>
      <c r="B23" s="5" t="s">
        <v>563</v>
      </c>
      <c r="C23" s="5">
        <v>51010305</v>
      </c>
      <c r="D23" s="3" t="s">
        <v>644</v>
      </c>
      <c r="E23" s="6">
        <v>1400</v>
      </c>
      <c r="F23" s="6">
        <v>1400</v>
      </c>
      <c r="G23" s="14"/>
    </row>
    <row r="24" spans="1:7" ht="15.95" customHeight="1">
      <c r="A24" s="2">
        <v>25</v>
      </c>
      <c r="B24" s="5" t="s">
        <v>563</v>
      </c>
      <c r="C24" s="5">
        <v>51040405</v>
      </c>
      <c r="D24" s="3" t="s">
        <v>645</v>
      </c>
      <c r="E24" s="6">
        <v>8300</v>
      </c>
      <c r="F24" s="6">
        <v>8300</v>
      </c>
      <c r="G24" s="14"/>
    </row>
    <row r="25" spans="1:7" ht="15.95" customHeight="1">
      <c r="A25" s="2">
        <v>27</v>
      </c>
      <c r="B25" s="5" t="s">
        <v>563</v>
      </c>
      <c r="C25" s="5">
        <v>53190605</v>
      </c>
      <c r="D25" s="3" t="s">
        <v>646</v>
      </c>
      <c r="E25" s="6">
        <v>55700</v>
      </c>
      <c r="F25" s="6">
        <v>55700</v>
      </c>
      <c r="G25" s="14"/>
    </row>
    <row r="26" spans="1:7" ht="15.95" customHeight="1">
      <c r="A26" s="2">
        <v>28</v>
      </c>
      <c r="B26" s="5" t="s">
        <v>563</v>
      </c>
      <c r="C26" s="5">
        <v>54010305</v>
      </c>
      <c r="D26" s="3" t="s">
        <v>647</v>
      </c>
      <c r="E26" s="6">
        <v>2100</v>
      </c>
      <c r="F26" s="6">
        <v>2100</v>
      </c>
      <c r="G26" s="14"/>
    </row>
    <row r="27" spans="1:7" ht="15.95" customHeight="1">
      <c r="A27" s="2">
        <v>29</v>
      </c>
      <c r="B27" s="5" t="s">
        <v>563</v>
      </c>
      <c r="C27" s="5">
        <v>54010505</v>
      </c>
      <c r="D27" s="3" t="s">
        <v>648</v>
      </c>
      <c r="E27" s="6">
        <v>3100</v>
      </c>
      <c r="F27" s="6">
        <v>3100</v>
      </c>
      <c r="G27" s="14"/>
    </row>
    <row r="28" spans="1:7" ht="15.95" customHeight="1">
      <c r="A28" s="2">
        <v>30</v>
      </c>
      <c r="B28" s="5" t="s">
        <v>563</v>
      </c>
      <c r="C28" s="5">
        <v>55190605</v>
      </c>
      <c r="D28" s="3" t="s">
        <v>649</v>
      </c>
      <c r="E28" s="6">
        <v>55700</v>
      </c>
      <c r="F28" s="6">
        <v>55700</v>
      </c>
      <c r="G28" s="14"/>
    </row>
    <row r="29" spans="1:7" ht="15.95" customHeight="1">
      <c r="A29" s="2">
        <v>31</v>
      </c>
      <c r="B29" s="5" t="s">
        <v>563</v>
      </c>
      <c r="C29" s="5">
        <v>56020005</v>
      </c>
      <c r="D29" s="3" t="s">
        <v>650</v>
      </c>
      <c r="E29" s="6">
        <v>6400</v>
      </c>
      <c r="F29" s="6">
        <v>6400</v>
      </c>
      <c r="G29" s="14"/>
    </row>
    <row r="30" spans="1:7" ht="15.95" customHeight="1">
      <c r="A30" s="2">
        <v>32</v>
      </c>
      <c r="B30" s="5" t="s">
        <v>563</v>
      </c>
      <c r="C30" s="5">
        <v>85015005</v>
      </c>
      <c r="D30" s="3" t="s">
        <v>651</v>
      </c>
      <c r="E30" s="6">
        <v>21800</v>
      </c>
      <c r="F30" s="6">
        <v>21800</v>
      </c>
      <c r="G30" s="14"/>
    </row>
    <row r="31" spans="1:7" ht="15.95" customHeight="1">
      <c r="A31" s="2">
        <v>33</v>
      </c>
      <c r="B31" s="5" t="s">
        <v>563</v>
      </c>
      <c r="C31" s="5">
        <v>85125005</v>
      </c>
      <c r="D31" s="3" t="s">
        <v>652</v>
      </c>
      <c r="E31" s="6">
        <v>9600</v>
      </c>
      <c r="F31" s="6">
        <v>9600</v>
      </c>
      <c r="G31" s="14"/>
    </row>
    <row r="32" spans="1:7" ht="15.95" customHeight="1">
      <c r="A32" s="2">
        <v>34</v>
      </c>
      <c r="B32" s="5" t="s">
        <v>563</v>
      </c>
      <c r="C32" s="5">
        <v>85125205</v>
      </c>
      <c r="D32" s="3" t="s">
        <v>653</v>
      </c>
      <c r="E32" s="6">
        <v>2000</v>
      </c>
      <c r="F32" s="6">
        <v>2000</v>
      </c>
      <c r="G32" s="14"/>
    </row>
    <row r="33" spans="1:7" ht="15.95" customHeight="1">
      <c r="A33" s="2">
        <v>35</v>
      </c>
      <c r="B33" s="5" t="s">
        <v>563</v>
      </c>
      <c r="C33" s="5">
        <v>85135005</v>
      </c>
      <c r="D33" s="3" t="s">
        <v>654</v>
      </c>
      <c r="E33" s="6">
        <v>12200</v>
      </c>
      <c r="F33" s="6">
        <v>12200</v>
      </c>
      <c r="G33" s="14"/>
    </row>
    <row r="34" spans="1:7" ht="15.95" customHeight="1">
      <c r="A34" s="2">
        <v>36</v>
      </c>
      <c r="B34" s="5" t="s">
        <v>563</v>
      </c>
      <c r="C34" s="5">
        <v>85150005</v>
      </c>
      <c r="D34" s="3" t="s">
        <v>655</v>
      </c>
      <c r="E34" s="6">
        <v>3200</v>
      </c>
      <c r="F34" s="6">
        <v>3200</v>
      </c>
      <c r="G34" s="14"/>
    </row>
    <row r="35" spans="1:7" ht="15.95" customHeight="1">
      <c r="A35" s="2">
        <v>37</v>
      </c>
      <c r="B35" s="5" t="s">
        <v>563</v>
      </c>
      <c r="C35" s="5">
        <v>85160005</v>
      </c>
      <c r="D35" s="3" t="s">
        <v>656</v>
      </c>
      <c r="E35" s="6">
        <v>3200</v>
      </c>
      <c r="F35" s="6">
        <v>3200</v>
      </c>
      <c r="G35" s="14"/>
    </row>
    <row r="36" spans="1:7" ht="15.95" customHeight="1">
      <c r="A36" s="2">
        <v>38</v>
      </c>
      <c r="B36" s="5" t="s">
        <v>563</v>
      </c>
      <c r="C36" s="5">
        <v>85170005</v>
      </c>
      <c r="D36" s="3" t="s">
        <v>657</v>
      </c>
      <c r="E36" s="6">
        <v>4000</v>
      </c>
      <c r="F36" s="6">
        <v>4000</v>
      </c>
      <c r="G36" s="14"/>
    </row>
    <row r="37" spans="1:7" ht="15.95" customHeight="1">
      <c r="A37" s="2">
        <v>39</v>
      </c>
      <c r="B37" s="5" t="s">
        <v>563</v>
      </c>
      <c r="C37" s="5">
        <v>86520005</v>
      </c>
      <c r="D37" s="3" t="s">
        <v>658</v>
      </c>
      <c r="E37" s="6">
        <v>2600</v>
      </c>
      <c r="F37" s="6">
        <v>2600</v>
      </c>
      <c r="G37" s="14"/>
    </row>
    <row r="38" spans="1:7" ht="15.95" customHeight="1">
      <c r="A38" s="2">
        <v>40</v>
      </c>
      <c r="B38" s="5" t="s">
        <v>563</v>
      </c>
      <c r="C38" s="5">
        <v>87060005</v>
      </c>
      <c r="D38" s="3" t="s">
        <v>659</v>
      </c>
      <c r="E38" s="6">
        <v>12800</v>
      </c>
      <c r="F38" s="6">
        <v>12800</v>
      </c>
      <c r="G38" s="14"/>
    </row>
    <row r="39" spans="1:7" ht="15.95" customHeight="1">
      <c r="A39" s="2">
        <v>41</v>
      </c>
      <c r="B39" s="5" t="s">
        <v>563</v>
      </c>
      <c r="C39" s="5">
        <v>87195005</v>
      </c>
      <c r="D39" s="3" t="s">
        <v>660</v>
      </c>
      <c r="E39" s="6">
        <v>1900</v>
      </c>
      <c r="F39" s="6">
        <v>1900</v>
      </c>
      <c r="G39" s="14"/>
    </row>
    <row r="40" spans="1:7" ht="15.95" customHeight="1">
      <c r="A40" s="2">
        <v>44</v>
      </c>
      <c r="B40" s="5" t="s">
        <v>563</v>
      </c>
      <c r="C40" s="5">
        <v>87005005</v>
      </c>
      <c r="D40" s="3" t="s">
        <v>661</v>
      </c>
      <c r="E40" s="6">
        <v>38900</v>
      </c>
      <c r="F40" s="6">
        <v>38900</v>
      </c>
      <c r="G40" s="14"/>
    </row>
    <row r="41" spans="1:7" ht="15.95" customHeight="1">
      <c r="A41" s="2">
        <v>45</v>
      </c>
      <c r="B41" s="5" t="s">
        <v>563</v>
      </c>
      <c r="C41" s="5">
        <v>87005105</v>
      </c>
      <c r="D41" s="3" t="s">
        <v>662</v>
      </c>
      <c r="E41" s="6">
        <v>46300</v>
      </c>
      <c r="F41" s="6">
        <v>46300</v>
      </c>
      <c r="G41" s="14"/>
    </row>
    <row r="42" spans="1:7" ht="15.95" customHeight="1">
      <c r="A42" s="2">
        <v>46</v>
      </c>
      <c r="B42" s="5" t="s">
        <v>563</v>
      </c>
      <c r="C42" s="5">
        <v>87005205</v>
      </c>
      <c r="D42" s="3" t="s">
        <v>663</v>
      </c>
      <c r="E42" s="6">
        <v>41400</v>
      </c>
      <c r="F42" s="6">
        <v>41400</v>
      </c>
      <c r="G42" s="14"/>
    </row>
    <row r="43" spans="1:7" ht="15.95" customHeight="1">
      <c r="A43" s="2">
        <v>47</v>
      </c>
      <c r="B43" s="5" t="s">
        <v>563</v>
      </c>
      <c r="C43" s="5">
        <v>87005305</v>
      </c>
      <c r="D43" s="3" t="s">
        <v>664</v>
      </c>
      <c r="E43" s="6">
        <v>51100</v>
      </c>
      <c r="F43" s="6">
        <v>51100</v>
      </c>
      <c r="G43" s="14"/>
    </row>
    <row r="44" spans="1:7" ht="15.95" customHeight="1">
      <c r="A44" s="2">
        <v>48</v>
      </c>
      <c r="B44" s="5" t="s">
        <v>563</v>
      </c>
      <c r="C44" s="5">
        <v>87005505</v>
      </c>
      <c r="D44" s="3" t="s">
        <v>665</v>
      </c>
      <c r="E44" s="6">
        <v>57200</v>
      </c>
      <c r="F44" s="6">
        <v>57200</v>
      </c>
      <c r="G44" s="14"/>
    </row>
    <row r="45" spans="1:7" ht="15.95" customHeight="1">
      <c r="A45" s="2">
        <v>49</v>
      </c>
      <c r="B45" s="5" t="s">
        <v>563</v>
      </c>
      <c r="C45" s="5">
        <v>86042005</v>
      </c>
      <c r="D45" s="3" t="s">
        <v>666</v>
      </c>
      <c r="E45" s="6">
        <v>6100</v>
      </c>
      <c r="F45" s="6">
        <v>6100</v>
      </c>
      <c r="G45" s="14"/>
    </row>
    <row r="46" spans="1:7" ht="15.95" customHeight="1">
      <c r="A46" s="2">
        <v>50</v>
      </c>
      <c r="B46" s="5" t="s">
        <v>563</v>
      </c>
      <c r="C46" s="5">
        <v>87015005</v>
      </c>
      <c r="D46" s="3" t="s">
        <v>667</v>
      </c>
      <c r="E46" s="6">
        <v>26800</v>
      </c>
      <c r="F46" s="6">
        <v>26800</v>
      </c>
      <c r="G46" s="14"/>
    </row>
    <row r="47" spans="1:7" ht="15.95" customHeight="1">
      <c r="A47" s="2">
        <v>51</v>
      </c>
      <c r="B47" s="5" t="s">
        <v>563</v>
      </c>
      <c r="C47" s="5">
        <v>87540005</v>
      </c>
      <c r="D47" s="3" t="s">
        <v>668</v>
      </c>
      <c r="E47" s="6">
        <v>6100</v>
      </c>
      <c r="F47" s="6">
        <v>6100</v>
      </c>
      <c r="G47" s="14"/>
    </row>
    <row r="48" spans="1:7" ht="15.95" customHeight="1">
      <c r="A48" s="2">
        <v>52</v>
      </c>
      <c r="B48" s="5" t="s">
        <v>563</v>
      </c>
      <c r="C48" s="5">
        <v>86005005</v>
      </c>
      <c r="D48" s="3" t="s">
        <v>669</v>
      </c>
      <c r="E48" s="6">
        <v>38900</v>
      </c>
      <c r="F48" s="6">
        <v>38900</v>
      </c>
      <c r="G48" s="14"/>
    </row>
    <row r="49" spans="1:7" ht="15.95" customHeight="1">
      <c r="A49" s="2">
        <v>53</v>
      </c>
      <c r="B49" s="5" t="s">
        <v>563</v>
      </c>
      <c r="C49" s="5">
        <v>86005105</v>
      </c>
      <c r="D49" s="3" t="s">
        <v>670</v>
      </c>
      <c r="E49" s="6">
        <v>46300</v>
      </c>
      <c r="F49" s="6">
        <v>46300</v>
      </c>
      <c r="G49" s="14"/>
    </row>
    <row r="50" spans="1:7" ht="15.95" customHeight="1">
      <c r="A50" s="2">
        <v>54</v>
      </c>
      <c r="B50" s="5" t="s">
        <v>563</v>
      </c>
      <c r="C50" s="5">
        <v>86005205</v>
      </c>
      <c r="D50" s="3" t="s">
        <v>671</v>
      </c>
      <c r="E50" s="6">
        <v>41400</v>
      </c>
      <c r="F50" s="6">
        <v>41400</v>
      </c>
      <c r="G50" s="14"/>
    </row>
    <row r="51" spans="1:7" ht="15.95" customHeight="1">
      <c r="A51" s="2">
        <v>55</v>
      </c>
      <c r="B51" s="5" t="s">
        <v>563</v>
      </c>
      <c r="C51" s="5">
        <v>86005305</v>
      </c>
      <c r="D51" s="3" t="s">
        <v>672</v>
      </c>
      <c r="E51" s="6">
        <v>51100</v>
      </c>
      <c r="F51" s="6">
        <v>51100</v>
      </c>
      <c r="G51" s="14"/>
    </row>
    <row r="52" spans="1:7" ht="15.95" customHeight="1">
      <c r="A52" s="2">
        <v>56</v>
      </c>
      <c r="B52" s="5" t="s">
        <v>563</v>
      </c>
      <c r="C52" s="5">
        <v>86005505</v>
      </c>
      <c r="D52" s="3" t="s">
        <v>673</v>
      </c>
      <c r="E52" s="6">
        <v>55900</v>
      </c>
      <c r="F52" s="6">
        <v>55900</v>
      </c>
      <c r="G52" s="14"/>
    </row>
    <row r="53" spans="1:7" ht="15.95" customHeight="1">
      <c r="A53" s="2">
        <v>57</v>
      </c>
      <c r="B53" s="5" t="s">
        <v>563</v>
      </c>
      <c r="C53" s="5">
        <v>86005605</v>
      </c>
      <c r="D53" s="3" t="s">
        <v>674</v>
      </c>
      <c r="E53" s="6">
        <v>41400</v>
      </c>
      <c r="F53" s="6">
        <v>41400</v>
      </c>
      <c r="G53" s="14"/>
    </row>
    <row r="54" spans="1:7" ht="15.95" customHeight="1">
      <c r="A54" s="2">
        <v>58</v>
      </c>
      <c r="B54" s="5" t="s">
        <v>563</v>
      </c>
      <c r="C54" s="5">
        <v>86015005</v>
      </c>
      <c r="D54" s="3" t="s">
        <v>675</v>
      </c>
      <c r="E54" s="6">
        <v>22600</v>
      </c>
      <c r="F54" s="6">
        <v>22600</v>
      </c>
      <c r="G54" s="14"/>
    </row>
    <row r="55" spans="1:7" ht="15.95" customHeight="1">
      <c r="A55" s="2">
        <v>59</v>
      </c>
      <c r="B55" s="5" t="s">
        <v>563</v>
      </c>
      <c r="C55" s="5">
        <v>86030005</v>
      </c>
      <c r="D55" s="3" t="s">
        <v>676</v>
      </c>
      <c r="E55" s="6">
        <v>11100</v>
      </c>
      <c r="F55" s="6">
        <v>11100</v>
      </c>
      <c r="G55" s="14"/>
    </row>
    <row r="56" spans="1:7" ht="15.95" customHeight="1">
      <c r="A56" s="2">
        <v>60</v>
      </c>
      <c r="B56" s="5" t="s">
        <v>563</v>
      </c>
      <c r="C56" s="5">
        <v>86041005</v>
      </c>
      <c r="D56" s="3" t="s">
        <v>677</v>
      </c>
      <c r="E56" s="6">
        <v>6100</v>
      </c>
      <c r="F56" s="6">
        <v>6100</v>
      </c>
      <c r="G56" s="14"/>
    </row>
    <row r="57" spans="1:7" ht="15.95" customHeight="1">
      <c r="A57" s="2">
        <v>61</v>
      </c>
      <c r="B57" s="5" t="s">
        <v>563</v>
      </c>
      <c r="C57" s="5">
        <v>85005005</v>
      </c>
      <c r="D57" s="3" t="s">
        <v>678</v>
      </c>
      <c r="E57" s="6">
        <v>34000</v>
      </c>
      <c r="F57" s="6">
        <v>34000</v>
      </c>
      <c r="G57" s="14"/>
    </row>
    <row r="58" spans="1:7" ht="15.95" customHeight="1">
      <c r="A58" s="2">
        <v>62</v>
      </c>
      <c r="B58" s="5" t="s">
        <v>563</v>
      </c>
      <c r="C58" s="5">
        <v>85005105</v>
      </c>
      <c r="D58" s="3" t="s">
        <v>679</v>
      </c>
      <c r="E58" s="6">
        <v>40200</v>
      </c>
      <c r="F58" s="6">
        <v>40200</v>
      </c>
      <c r="G58" s="14"/>
    </row>
    <row r="59" spans="1:7" ht="15.95" customHeight="1">
      <c r="A59" s="2">
        <v>63</v>
      </c>
      <c r="B59" s="5" t="s">
        <v>563</v>
      </c>
      <c r="C59" s="5">
        <v>85005305</v>
      </c>
      <c r="D59" s="3" t="s">
        <v>680</v>
      </c>
      <c r="E59" s="6">
        <v>45100</v>
      </c>
      <c r="F59" s="6">
        <v>45100</v>
      </c>
      <c r="G59" s="14"/>
    </row>
    <row r="60" spans="1:7" ht="15.95" customHeight="1">
      <c r="A60" s="2">
        <v>64</v>
      </c>
      <c r="B60" s="5" t="s">
        <v>563</v>
      </c>
      <c r="C60" s="5">
        <v>85005505</v>
      </c>
      <c r="D60" s="3" t="s">
        <v>681</v>
      </c>
      <c r="E60" s="6">
        <v>50000</v>
      </c>
      <c r="F60" s="6">
        <v>50000</v>
      </c>
      <c r="G60" s="14"/>
    </row>
    <row r="61" spans="1:7" ht="15.95" customHeight="1">
      <c r="A61" s="2">
        <v>65</v>
      </c>
      <c r="B61" s="5" t="s">
        <v>563</v>
      </c>
      <c r="C61" s="5">
        <v>85070005</v>
      </c>
      <c r="D61" s="3" t="s">
        <v>682</v>
      </c>
      <c r="E61" s="6">
        <v>11100</v>
      </c>
      <c r="F61" s="6">
        <v>11100</v>
      </c>
      <c r="G61" s="14"/>
    </row>
    <row r="62" spans="1:7" ht="15.95" customHeight="1">
      <c r="A62" s="2">
        <v>66</v>
      </c>
      <c r="B62" s="5" t="s">
        <v>563</v>
      </c>
      <c r="C62" s="5">
        <v>782000</v>
      </c>
      <c r="D62" s="3" t="s">
        <v>683</v>
      </c>
      <c r="E62" s="6">
        <v>6400</v>
      </c>
      <c r="F62" s="6">
        <v>6400</v>
      </c>
      <c r="G62" s="14"/>
    </row>
    <row r="63" spans="1:7" ht="15.95" customHeight="1">
      <c r="A63" s="2">
        <v>67</v>
      </c>
      <c r="B63" s="5" t="s">
        <v>563</v>
      </c>
      <c r="C63" s="5">
        <v>782300</v>
      </c>
      <c r="D63" s="3" t="s">
        <v>684</v>
      </c>
      <c r="E63" s="6">
        <v>2100</v>
      </c>
      <c r="F63" s="6">
        <v>2100</v>
      </c>
      <c r="G63" s="14"/>
    </row>
    <row r="64" spans="1:7" ht="15.95" customHeight="1">
      <c r="A64" s="2">
        <v>68</v>
      </c>
      <c r="B64" s="5" t="s">
        <v>563</v>
      </c>
      <c r="C64" s="5">
        <v>782610</v>
      </c>
      <c r="D64" s="3" t="s">
        <v>685</v>
      </c>
      <c r="E64" s="6">
        <v>38300</v>
      </c>
      <c r="F64" s="6">
        <v>38300</v>
      </c>
      <c r="G64" s="14"/>
    </row>
    <row r="65" spans="1:7" ht="15.95" customHeight="1">
      <c r="A65" s="2">
        <v>69</v>
      </c>
      <c r="B65" s="5" t="s">
        <v>563</v>
      </c>
      <c r="C65" s="5">
        <v>78240040</v>
      </c>
      <c r="D65" s="3" t="s">
        <v>686</v>
      </c>
      <c r="E65" s="6">
        <v>4000</v>
      </c>
      <c r="F65" s="6">
        <v>4000</v>
      </c>
      <c r="G65" s="14"/>
    </row>
    <row r="66" spans="1:7" ht="15.95" customHeight="1">
      <c r="A66" s="2">
        <v>70</v>
      </c>
      <c r="B66" s="5" t="s">
        <v>563</v>
      </c>
      <c r="C66" s="5">
        <v>57151</v>
      </c>
      <c r="D66" s="3" t="s">
        <v>687</v>
      </c>
      <c r="E66" s="6">
        <v>900</v>
      </c>
      <c r="F66" s="6">
        <v>900</v>
      </c>
      <c r="G66" s="14"/>
    </row>
    <row r="67" spans="1:7" ht="15.95" customHeight="1">
      <c r="A67" s="2">
        <v>71</v>
      </c>
      <c r="B67" s="5" t="s">
        <v>563</v>
      </c>
      <c r="C67" s="5">
        <v>57300</v>
      </c>
      <c r="D67" s="3" t="s">
        <v>688</v>
      </c>
      <c r="E67" s="6">
        <v>2200</v>
      </c>
      <c r="F67" s="6">
        <v>2200</v>
      </c>
      <c r="G67" s="14"/>
    </row>
    <row r="68" spans="1:7" ht="15.95" customHeight="1">
      <c r="A68" s="2">
        <v>72</v>
      </c>
      <c r="B68" s="5" t="s">
        <v>563</v>
      </c>
      <c r="C68" s="5">
        <v>781206</v>
      </c>
      <c r="D68" s="3" t="s">
        <v>689</v>
      </c>
      <c r="E68" s="6">
        <v>1100</v>
      </c>
      <c r="F68" s="6">
        <v>1100</v>
      </c>
      <c r="G68" s="14"/>
    </row>
    <row r="69" spans="1:7" ht="15.95" customHeight="1">
      <c r="A69" s="2">
        <v>73</v>
      </c>
      <c r="B69" s="5" t="s">
        <v>563</v>
      </c>
      <c r="C69" s="5">
        <v>5833181</v>
      </c>
      <c r="D69" s="3" t="s">
        <v>690</v>
      </c>
      <c r="E69" s="6">
        <v>800</v>
      </c>
      <c r="F69" s="6">
        <v>800</v>
      </c>
      <c r="G69" s="14"/>
    </row>
    <row r="70" spans="1:7" ht="15.95" customHeight="1">
      <c r="A70" s="2">
        <v>74</v>
      </c>
      <c r="B70" s="5" t="s">
        <v>563</v>
      </c>
      <c r="C70" s="5">
        <v>78120005</v>
      </c>
      <c r="D70" s="3" t="s">
        <v>691</v>
      </c>
      <c r="E70" s="6">
        <v>2600</v>
      </c>
      <c r="F70" s="6">
        <v>2600</v>
      </c>
      <c r="G70" s="14"/>
    </row>
    <row r="71" spans="1:7" ht="15.95" customHeight="1">
      <c r="A71" s="2">
        <v>76</v>
      </c>
      <c r="B71" s="5" t="s">
        <v>563</v>
      </c>
      <c r="C71" s="5">
        <v>78120505</v>
      </c>
      <c r="D71" s="3" t="s">
        <v>692</v>
      </c>
      <c r="E71" s="6">
        <v>3600</v>
      </c>
      <c r="F71" s="6">
        <v>3600</v>
      </c>
      <c r="G71" s="14"/>
    </row>
    <row r="72" spans="1:7" ht="15.95" customHeight="1">
      <c r="A72" s="2">
        <v>78</v>
      </c>
      <c r="B72" s="5" t="s">
        <v>563</v>
      </c>
      <c r="C72" s="5">
        <v>78000005</v>
      </c>
      <c r="D72" s="3" t="s">
        <v>693</v>
      </c>
      <c r="E72" s="6">
        <v>206600</v>
      </c>
      <c r="F72" s="6">
        <v>206600</v>
      </c>
      <c r="G72" s="14"/>
    </row>
    <row r="73" spans="1:7" ht="15.95" customHeight="1">
      <c r="A73" s="2">
        <v>79</v>
      </c>
      <c r="B73" s="5" t="s">
        <v>563</v>
      </c>
      <c r="C73" s="5">
        <v>78003005</v>
      </c>
      <c r="D73" s="3" t="s">
        <v>94</v>
      </c>
      <c r="E73" s="6">
        <v>206600</v>
      </c>
      <c r="F73" s="6">
        <v>206600</v>
      </c>
      <c r="G73" s="14"/>
    </row>
    <row r="74" spans="1:7" ht="15.95" customHeight="1">
      <c r="A74" s="2">
        <v>80</v>
      </c>
      <c r="B74" s="5" t="s">
        <v>563</v>
      </c>
      <c r="C74" s="5">
        <v>770410</v>
      </c>
      <c r="D74" s="3" t="s">
        <v>694</v>
      </c>
      <c r="E74" s="6">
        <v>4600</v>
      </c>
      <c r="F74" s="6">
        <v>4600</v>
      </c>
      <c r="G74" s="14"/>
    </row>
    <row r="75" spans="1:7" ht="15.95" customHeight="1">
      <c r="A75" s="2">
        <v>81</v>
      </c>
      <c r="B75" s="5" t="s">
        <v>563</v>
      </c>
      <c r="C75" s="5">
        <v>780210</v>
      </c>
      <c r="D75" s="3" t="s">
        <v>695</v>
      </c>
      <c r="E75" s="6">
        <v>9000</v>
      </c>
      <c r="F75" s="6">
        <v>9000</v>
      </c>
      <c r="G75" s="14"/>
    </row>
    <row r="76" spans="1:7" ht="15.95" customHeight="1">
      <c r="A76" s="2">
        <v>83</v>
      </c>
      <c r="B76" s="5" t="s">
        <v>563</v>
      </c>
      <c r="C76" s="5">
        <v>780430</v>
      </c>
      <c r="D76" s="3" t="s">
        <v>696</v>
      </c>
      <c r="E76" s="6">
        <v>4600</v>
      </c>
      <c r="F76" s="6">
        <v>4600</v>
      </c>
      <c r="G76" s="14"/>
    </row>
    <row r="77" spans="1:7" ht="15.95" customHeight="1">
      <c r="A77" s="2">
        <v>84</v>
      </c>
      <c r="B77" s="5" t="s">
        <v>563</v>
      </c>
      <c r="C77" s="5">
        <v>780432</v>
      </c>
      <c r="D77" s="3" t="s">
        <v>697</v>
      </c>
      <c r="E77" s="6">
        <v>2200</v>
      </c>
      <c r="F77" s="6">
        <v>2200</v>
      </c>
      <c r="G77" s="14"/>
    </row>
    <row r="78" spans="1:7" ht="15.95" customHeight="1">
      <c r="A78" s="2">
        <v>85</v>
      </c>
      <c r="B78" s="5" t="s">
        <v>563</v>
      </c>
      <c r="C78" s="5">
        <v>780433</v>
      </c>
      <c r="D78" s="3" t="s">
        <v>698</v>
      </c>
      <c r="E78" s="6">
        <v>3200</v>
      </c>
      <c r="F78" s="6">
        <v>3200</v>
      </c>
      <c r="G78" s="14"/>
    </row>
    <row r="79" spans="1:7" ht="15.95" customHeight="1">
      <c r="A79" s="2">
        <v>86</v>
      </c>
      <c r="B79" s="5" t="s">
        <v>563</v>
      </c>
      <c r="C79" s="5">
        <v>780435</v>
      </c>
      <c r="D79" s="3" t="s">
        <v>699</v>
      </c>
      <c r="E79" s="6">
        <v>5100</v>
      </c>
      <c r="F79" s="6">
        <v>5100</v>
      </c>
      <c r="G79" s="14"/>
    </row>
    <row r="80" spans="1:7" ht="15.95" customHeight="1">
      <c r="A80" s="2">
        <v>87</v>
      </c>
      <c r="B80" s="5" t="s">
        <v>563</v>
      </c>
      <c r="C80" s="5">
        <v>780451</v>
      </c>
      <c r="D80" s="3" t="s">
        <v>700</v>
      </c>
      <c r="E80" s="6">
        <v>5300</v>
      </c>
      <c r="F80" s="6">
        <v>5300</v>
      </c>
      <c r="G80" s="14"/>
    </row>
    <row r="81" spans="1:7" ht="15.95" customHeight="1">
      <c r="A81" s="2">
        <v>88</v>
      </c>
      <c r="B81" s="5" t="s">
        <v>563</v>
      </c>
      <c r="C81" s="5">
        <v>780800</v>
      </c>
      <c r="D81" s="3" t="s">
        <v>701</v>
      </c>
      <c r="E81" s="6">
        <v>30600</v>
      </c>
      <c r="F81" s="6">
        <v>30600</v>
      </c>
      <c r="G81" s="14"/>
    </row>
    <row r="82" spans="1:7" ht="15.95" customHeight="1">
      <c r="A82" s="2">
        <v>89</v>
      </c>
      <c r="B82" s="5" t="s">
        <v>563</v>
      </c>
      <c r="C82" s="5">
        <v>781002</v>
      </c>
      <c r="D82" s="3" t="s">
        <v>702</v>
      </c>
      <c r="E82" s="6">
        <v>6400</v>
      </c>
      <c r="F82" s="6">
        <v>6400</v>
      </c>
      <c r="G82" s="14"/>
    </row>
    <row r="83" spans="1:7" ht="15.95" customHeight="1">
      <c r="A83" s="2">
        <v>90</v>
      </c>
      <c r="B83" s="5" t="s">
        <v>563</v>
      </c>
      <c r="C83" s="5">
        <v>781004</v>
      </c>
      <c r="D83" s="3" t="s">
        <v>703</v>
      </c>
      <c r="E83" s="6">
        <v>30600</v>
      </c>
      <c r="F83" s="6">
        <v>30600</v>
      </c>
      <c r="G83" s="14"/>
    </row>
    <row r="84" spans="1:7" ht="15.95" customHeight="1">
      <c r="A84" s="2">
        <v>91</v>
      </c>
      <c r="B84" s="5" t="s">
        <v>563</v>
      </c>
      <c r="C84" s="5">
        <v>781005</v>
      </c>
      <c r="D84" s="3" t="s">
        <v>704</v>
      </c>
      <c r="E84" s="6">
        <v>108200</v>
      </c>
      <c r="F84" s="6">
        <v>108200</v>
      </c>
      <c r="G84" s="14"/>
    </row>
    <row r="85" spans="1:7" ht="15.95" customHeight="1">
      <c r="A85" s="2">
        <v>92</v>
      </c>
      <c r="B85" s="5" t="s">
        <v>563</v>
      </c>
      <c r="C85" s="5">
        <v>781006</v>
      </c>
      <c r="D85" s="3" t="s">
        <v>705</v>
      </c>
      <c r="E85" s="6">
        <v>6400</v>
      </c>
      <c r="F85" s="6">
        <v>6400</v>
      </c>
      <c r="G85" s="14"/>
    </row>
    <row r="86" spans="1:7" ht="15.95" customHeight="1">
      <c r="A86" s="2">
        <v>93</v>
      </c>
      <c r="B86" s="5" t="s">
        <v>563</v>
      </c>
      <c r="C86" s="5">
        <v>781007</v>
      </c>
      <c r="D86" s="3" t="s">
        <v>706</v>
      </c>
      <c r="E86" s="6">
        <v>7800</v>
      </c>
      <c r="F86" s="6">
        <v>7800</v>
      </c>
      <c r="G86" s="14"/>
    </row>
    <row r="87" spans="1:7" ht="15.95" customHeight="1">
      <c r="A87" s="2">
        <v>94</v>
      </c>
      <c r="B87" s="5" t="s">
        <v>563</v>
      </c>
      <c r="C87" s="5">
        <v>784007</v>
      </c>
      <c r="D87" s="3" t="s">
        <v>707</v>
      </c>
      <c r="E87" s="6">
        <v>8300</v>
      </c>
      <c r="F87" s="6">
        <v>8300</v>
      </c>
      <c r="G87" s="14"/>
    </row>
    <row r="88" spans="1:7" ht="15.95" customHeight="1">
      <c r="A88" s="2">
        <v>95</v>
      </c>
      <c r="B88" s="5" t="s">
        <v>563</v>
      </c>
      <c r="C88" s="5">
        <v>784008</v>
      </c>
      <c r="D88" s="3" t="s">
        <v>708</v>
      </c>
      <c r="E88" s="6">
        <v>9600</v>
      </c>
      <c r="F88" s="6">
        <v>9600</v>
      </c>
      <c r="G88" s="14"/>
    </row>
    <row r="89" spans="1:7" ht="15.95" customHeight="1">
      <c r="A89" s="2">
        <v>96</v>
      </c>
      <c r="B89" s="5" t="s">
        <v>563</v>
      </c>
      <c r="C89" s="5">
        <v>65011305</v>
      </c>
      <c r="D89" s="3" t="s">
        <v>709</v>
      </c>
      <c r="E89" s="6">
        <v>7800</v>
      </c>
      <c r="F89" s="6">
        <v>7800</v>
      </c>
      <c r="G89" s="14"/>
    </row>
    <row r="90" spans="1:7" ht="15.95" customHeight="1">
      <c r="A90" s="2">
        <v>97</v>
      </c>
      <c r="B90" s="5" t="s">
        <v>563</v>
      </c>
      <c r="C90" s="5">
        <v>78041205</v>
      </c>
      <c r="D90" s="3" t="s">
        <v>710</v>
      </c>
      <c r="E90" s="6">
        <v>1600</v>
      </c>
      <c r="F90" s="6">
        <v>1600</v>
      </c>
      <c r="G90" s="14"/>
    </row>
    <row r="91" spans="1:7" ht="15.95" customHeight="1">
      <c r="A91" s="2">
        <v>98</v>
      </c>
      <c r="B91" s="5" t="s">
        <v>563</v>
      </c>
      <c r="C91" s="5">
        <v>78043105</v>
      </c>
      <c r="D91" s="3" t="s">
        <v>711</v>
      </c>
      <c r="E91" s="6">
        <v>2100</v>
      </c>
      <c r="F91" s="6">
        <v>2100</v>
      </c>
      <c r="G91" s="14"/>
    </row>
    <row r="92" spans="1:7" ht="15.95" customHeight="1">
      <c r="A92" s="2">
        <v>99</v>
      </c>
      <c r="B92" s="5" t="s">
        <v>563</v>
      </c>
      <c r="C92" s="5">
        <v>78400005</v>
      </c>
      <c r="D92" s="3" t="s">
        <v>712</v>
      </c>
      <c r="E92" s="6">
        <v>15400</v>
      </c>
      <c r="F92" s="6">
        <v>15400</v>
      </c>
      <c r="G92" s="14"/>
    </row>
    <row r="93" spans="1:7" ht="15.95" customHeight="1">
      <c r="A93" s="2">
        <v>101</v>
      </c>
      <c r="B93" s="5" t="s">
        <v>563</v>
      </c>
      <c r="C93" s="5">
        <v>791900</v>
      </c>
      <c r="D93" s="3" t="s">
        <v>713</v>
      </c>
      <c r="E93" s="6">
        <v>5900</v>
      </c>
      <c r="F93" s="6">
        <v>5900</v>
      </c>
      <c r="G93" s="14"/>
    </row>
    <row r="94" spans="1:7" ht="15.95" customHeight="1">
      <c r="A94" s="2">
        <v>102</v>
      </c>
      <c r="B94" s="5" t="s">
        <v>563</v>
      </c>
      <c r="C94" s="5">
        <v>793500</v>
      </c>
      <c r="D94" s="3" t="s">
        <v>714</v>
      </c>
      <c r="E94" s="6">
        <v>1600</v>
      </c>
      <c r="F94" s="6">
        <v>1600</v>
      </c>
      <c r="G94" s="14"/>
    </row>
    <row r="95" spans="1:7" ht="15.95" customHeight="1">
      <c r="A95" s="2">
        <v>103</v>
      </c>
      <c r="B95" s="5" t="s">
        <v>563</v>
      </c>
      <c r="C95" s="5">
        <v>820700</v>
      </c>
      <c r="D95" s="3" t="s">
        <v>715</v>
      </c>
      <c r="E95" s="6">
        <v>2000</v>
      </c>
      <c r="F95" s="6">
        <v>2000</v>
      </c>
      <c r="G95" s="14"/>
    </row>
    <row r="96" spans="1:7" ht="15.95" customHeight="1">
      <c r="A96" s="2">
        <v>104</v>
      </c>
      <c r="B96" s="5" t="s">
        <v>563</v>
      </c>
      <c r="C96" s="5">
        <v>830110</v>
      </c>
      <c r="D96" s="3" t="s">
        <v>716</v>
      </c>
      <c r="E96" s="6">
        <v>5200</v>
      </c>
      <c r="F96" s="6">
        <v>5200</v>
      </c>
      <c r="G96" s="14"/>
    </row>
    <row r="97" spans="1:7" ht="15.95" customHeight="1">
      <c r="A97" s="2">
        <v>105</v>
      </c>
      <c r="B97" s="5" t="s">
        <v>563</v>
      </c>
      <c r="C97" s="5">
        <v>820410</v>
      </c>
      <c r="D97" s="3" t="s">
        <v>717</v>
      </c>
      <c r="E97" s="6">
        <v>1600</v>
      </c>
      <c r="F97" s="6">
        <v>1600</v>
      </c>
      <c r="G97" s="14"/>
    </row>
    <row r="98" spans="1:7" ht="15.95" customHeight="1">
      <c r="A98" s="2">
        <v>106</v>
      </c>
      <c r="B98" s="5" t="s">
        <v>563</v>
      </c>
      <c r="C98" s="5">
        <v>820051</v>
      </c>
      <c r="D98" s="3" t="s">
        <v>718</v>
      </c>
      <c r="E98" s="6">
        <v>2600</v>
      </c>
      <c r="F98" s="6">
        <v>2600</v>
      </c>
      <c r="G98" s="14"/>
    </row>
    <row r="99" spans="1:7" ht="15.95" customHeight="1">
      <c r="A99" s="2">
        <v>107</v>
      </c>
      <c r="B99" s="5" t="s">
        <v>563</v>
      </c>
      <c r="C99" s="5">
        <v>82000605</v>
      </c>
      <c r="D99" s="3" t="s">
        <v>719</v>
      </c>
      <c r="E99" s="6">
        <v>2400</v>
      </c>
      <c r="F99" s="6">
        <v>2400</v>
      </c>
      <c r="G99" s="14"/>
    </row>
    <row r="100" spans="1:7" ht="15.95" customHeight="1">
      <c r="A100" s="2">
        <v>108</v>
      </c>
      <c r="B100" s="5" t="s">
        <v>563</v>
      </c>
      <c r="C100" s="5">
        <v>82000733</v>
      </c>
      <c r="D100" s="3" t="s">
        <v>720</v>
      </c>
      <c r="E100" s="6">
        <v>3600</v>
      </c>
      <c r="F100" s="6">
        <v>3600</v>
      </c>
      <c r="G100" s="14"/>
    </row>
    <row r="101" spans="1:7" ht="15.95" customHeight="1">
      <c r="A101" s="2">
        <v>109</v>
      </c>
      <c r="B101" s="5" t="s">
        <v>563</v>
      </c>
      <c r="C101" s="5">
        <v>82001105</v>
      </c>
      <c r="D101" s="3" t="s">
        <v>721</v>
      </c>
      <c r="E101" s="6">
        <v>2600</v>
      </c>
      <c r="F101" s="6">
        <v>2600</v>
      </c>
      <c r="G101" s="14"/>
    </row>
    <row r="102" spans="1:7" ht="15.95" customHeight="1">
      <c r="A102" s="2">
        <v>110</v>
      </c>
      <c r="B102" s="5" t="s">
        <v>563</v>
      </c>
      <c r="C102" s="5">
        <v>82004005</v>
      </c>
      <c r="D102" s="3" t="s">
        <v>722</v>
      </c>
      <c r="E102" s="6">
        <v>2600</v>
      </c>
      <c r="F102" s="6">
        <v>2600</v>
      </c>
      <c r="G102" s="14"/>
    </row>
    <row r="103" spans="1:7" ht="15.95" customHeight="1">
      <c r="A103" s="2">
        <v>111</v>
      </c>
      <c r="B103" s="5" t="s">
        <v>563</v>
      </c>
      <c r="C103" s="5">
        <v>82004105</v>
      </c>
      <c r="D103" s="3" t="s">
        <v>723</v>
      </c>
      <c r="E103" s="6">
        <v>2600</v>
      </c>
      <c r="F103" s="6">
        <v>2600</v>
      </c>
      <c r="G103" s="14"/>
    </row>
    <row r="104" spans="1:7" ht="15.95" customHeight="1">
      <c r="A104" s="2">
        <v>112</v>
      </c>
      <c r="B104" s="5" t="s">
        <v>563</v>
      </c>
      <c r="C104" s="5">
        <v>82004205</v>
      </c>
      <c r="D104" s="3" t="s">
        <v>724</v>
      </c>
      <c r="E104" s="6">
        <v>2600</v>
      </c>
      <c r="F104" s="6">
        <v>2600</v>
      </c>
      <c r="G104" s="14"/>
    </row>
    <row r="105" spans="1:7" ht="15.95" customHeight="1">
      <c r="A105" s="2">
        <v>113</v>
      </c>
      <c r="B105" s="5" t="s">
        <v>563</v>
      </c>
      <c r="C105" s="5">
        <v>82005205</v>
      </c>
      <c r="D105" s="3" t="s">
        <v>725</v>
      </c>
      <c r="E105" s="6">
        <v>2600</v>
      </c>
      <c r="F105" s="6">
        <v>2600</v>
      </c>
      <c r="G105" s="14"/>
    </row>
    <row r="106" spans="1:7" ht="15.95" customHeight="1">
      <c r="A106" s="2">
        <v>114</v>
      </c>
      <c r="B106" s="5" t="s">
        <v>563</v>
      </c>
      <c r="C106" s="5">
        <v>82994005</v>
      </c>
      <c r="D106" s="3" t="s">
        <v>726</v>
      </c>
      <c r="E106" s="6">
        <v>2600</v>
      </c>
      <c r="F106" s="6">
        <v>2600</v>
      </c>
      <c r="G106" s="14"/>
    </row>
    <row r="107" spans="1:7" ht="15.95" customHeight="1">
      <c r="A107" s="2">
        <v>115</v>
      </c>
      <c r="B107" s="5" t="s">
        <v>563</v>
      </c>
      <c r="C107" s="5">
        <v>83001105</v>
      </c>
      <c r="D107" s="3" t="s">
        <v>727</v>
      </c>
      <c r="E107" s="6">
        <v>4700</v>
      </c>
      <c r="F107" s="6">
        <v>4700</v>
      </c>
      <c r="G107" s="14"/>
    </row>
    <row r="108" spans="1:7" ht="15.95" customHeight="1">
      <c r="A108" s="2">
        <v>117</v>
      </c>
      <c r="B108" s="5" t="s">
        <v>563</v>
      </c>
      <c r="C108" s="5">
        <v>83004005</v>
      </c>
      <c r="D108" s="3" t="s">
        <v>728</v>
      </c>
      <c r="E108" s="6">
        <v>4700</v>
      </c>
      <c r="F108" s="6">
        <v>4700</v>
      </c>
      <c r="G108" s="14"/>
    </row>
    <row r="109" spans="1:7" ht="15.95" customHeight="1">
      <c r="A109" s="2">
        <v>118</v>
      </c>
      <c r="B109" s="5" t="s">
        <v>563</v>
      </c>
      <c r="C109" s="5">
        <v>83004105</v>
      </c>
      <c r="D109" s="3" t="s">
        <v>729</v>
      </c>
      <c r="E109" s="6">
        <v>4700</v>
      </c>
      <c r="F109" s="6">
        <v>4700</v>
      </c>
      <c r="G109" s="14"/>
    </row>
    <row r="110" spans="1:7" ht="15.95" customHeight="1">
      <c r="A110" s="2">
        <v>119</v>
      </c>
      <c r="B110" s="5" t="s">
        <v>563</v>
      </c>
      <c r="C110" s="5">
        <v>820610</v>
      </c>
      <c r="D110" s="3" t="s">
        <v>730</v>
      </c>
      <c r="E110" s="6">
        <v>800</v>
      </c>
      <c r="F110" s="6">
        <v>800</v>
      </c>
      <c r="G110" s="14"/>
    </row>
    <row r="111" spans="1:7" ht="15.95" customHeight="1">
      <c r="A111" s="2">
        <v>120</v>
      </c>
      <c r="B111" s="5" t="s">
        <v>563</v>
      </c>
      <c r="C111" s="5">
        <v>84511105</v>
      </c>
      <c r="D111" s="3" t="s">
        <v>731</v>
      </c>
      <c r="E111" s="6">
        <v>3000</v>
      </c>
      <c r="F111" s="6">
        <v>3000</v>
      </c>
      <c r="G111" s="14"/>
    </row>
    <row r="112" spans="1:7" ht="15.95" customHeight="1">
      <c r="A112" s="2">
        <v>121</v>
      </c>
      <c r="B112" s="5" t="s">
        <v>563</v>
      </c>
      <c r="C112" s="5">
        <v>84512105</v>
      </c>
      <c r="D112" s="3" t="s">
        <v>732</v>
      </c>
      <c r="E112" s="6">
        <v>3000</v>
      </c>
      <c r="F112" s="6">
        <v>3000</v>
      </c>
      <c r="G112" s="14"/>
    </row>
    <row r="113" spans="1:7" ht="15.95" customHeight="1">
      <c r="A113" s="2">
        <v>122</v>
      </c>
      <c r="B113" s="5" t="s">
        <v>563</v>
      </c>
      <c r="C113" s="5">
        <v>84512305</v>
      </c>
      <c r="D113" s="3" t="s">
        <v>733</v>
      </c>
      <c r="E113" s="6">
        <v>3000</v>
      </c>
      <c r="F113" s="6">
        <v>3000</v>
      </c>
      <c r="G113" s="14"/>
    </row>
    <row r="114" spans="1:7" ht="15.95" customHeight="1">
      <c r="A114" s="2">
        <v>123</v>
      </c>
      <c r="B114" s="5" t="s">
        <v>563</v>
      </c>
      <c r="C114" s="5">
        <v>84513105</v>
      </c>
      <c r="D114" s="3" t="s">
        <v>734</v>
      </c>
      <c r="E114" s="6">
        <v>3000</v>
      </c>
      <c r="F114" s="6">
        <v>3000</v>
      </c>
      <c r="G114" s="14"/>
    </row>
    <row r="115" spans="1:7" ht="15.95" customHeight="1">
      <c r="A115" s="2">
        <v>124</v>
      </c>
      <c r="B115" s="5" t="s">
        <v>563</v>
      </c>
      <c r="C115" s="5">
        <v>84514005</v>
      </c>
      <c r="D115" s="3" t="s">
        <v>735</v>
      </c>
      <c r="E115" s="6">
        <v>1200</v>
      </c>
      <c r="F115" s="6">
        <v>1200</v>
      </c>
      <c r="G115" s="14"/>
    </row>
    <row r="116" spans="1:7" ht="15.95" customHeight="1">
      <c r="A116" s="2">
        <v>125</v>
      </c>
      <c r="B116" s="5" t="s">
        <v>563</v>
      </c>
      <c r="C116" s="5">
        <v>84514105</v>
      </c>
      <c r="D116" s="3" t="s">
        <v>736</v>
      </c>
      <c r="E116" s="6">
        <v>3000</v>
      </c>
      <c r="F116" s="6">
        <v>3000</v>
      </c>
      <c r="G116" s="14"/>
    </row>
    <row r="117" spans="1:7" ht="15.95" customHeight="1">
      <c r="A117" s="2">
        <v>126</v>
      </c>
      <c r="B117" s="5" t="s">
        <v>563</v>
      </c>
      <c r="C117" s="5">
        <v>84515005</v>
      </c>
      <c r="D117" s="3" t="s">
        <v>737</v>
      </c>
      <c r="E117" s="6">
        <v>500</v>
      </c>
      <c r="F117" s="6">
        <v>500</v>
      </c>
      <c r="G117" s="14"/>
    </row>
    <row r="118" spans="1:7" ht="15.95" customHeight="1">
      <c r="A118" s="2">
        <v>127</v>
      </c>
      <c r="B118" s="5" t="s">
        <v>563</v>
      </c>
      <c r="C118" s="5">
        <v>84515105</v>
      </c>
      <c r="D118" s="3" t="s">
        <v>738</v>
      </c>
      <c r="E118" s="6">
        <v>3200</v>
      </c>
      <c r="F118" s="6">
        <v>3200</v>
      </c>
      <c r="G118" s="14"/>
    </row>
    <row r="119" spans="1:7" ht="15.95" customHeight="1">
      <c r="A119" s="2">
        <v>128</v>
      </c>
      <c r="B119" s="5" t="s">
        <v>563</v>
      </c>
      <c r="C119" s="5">
        <v>84515205</v>
      </c>
      <c r="D119" s="3" t="s">
        <v>739</v>
      </c>
      <c r="E119" s="6">
        <v>3200</v>
      </c>
      <c r="F119" s="6">
        <v>3200</v>
      </c>
      <c r="G119" s="14"/>
    </row>
    <row r="120" spans="1:7" ht="15.95" customHeight="1">
      <c r="A120" s="2">
        <v>129</v>
      </c>
      <c r="B120" s="5" t="s">
        <v>563</v>
      </c>
      <c r="C120" s="5">
        <v>84515505</v>
      </c>
      <c r="D120" s="3" t="s">
        <v>1240</v>
      </c>
      <c r="E120" s="6">
        <v>500</v>
      </c>
      <c r="F120" s="6">
        <v>500</v>
      </c>
      <c r="G120" s="14"/>
    </row>
    <row r="121" spans="1:7" ht="15.95" customHeight="1">
      <c r="A121" s="2">
        <v>130</v>
      </c>
      <c r="B121" s="5" t="s">
        <v>563</v>
      </c>
      <c r="C121" s="5">
        <v>84515605</v>
      </c>
      <c r="D121" s="3" t="s">
        <v>740</v>
      </c>
      <c r="E121" s="6">
        <v>500</v>
      </c>
      <c r="F121" s="6">
        <v>500</v>
      </c>
      <c r="G121" s="14"/>
    </row>
    <row r="122" spans="1:7" ht="15.95" customHeight="1">
      <c r="A122" s="2">
        <v>131</v>
      </c>
      <c r="B122" s="5" t="s">
        <v>563</v>
      </c>
      <c r="C122" s="5">
        <v>84516005</v>
      </c>
      <c r="D122" s="3" t="s">
        <v>741</v>
      </c>
      <c r="E122" s="6">
        <v>500</v>
      </c>
      <c r="F122" s="6">
        <v>500</v>
      </c>
      <c r="G122" s="14"/>
    </row>
    <row r="123" spans="1:7" ht="15.95" customHeight="1">
      <c r="A123" s="2">
        <v>132</v>
      </c>
      <c r="B123" s="5" t="s">
        <v>563</v>
      </c>
      <c r="C123" s="5">
        <v>84517005</v>
      </c>
      <c r="D123" s="3" t="s">
        <v>742</v>
      </c>
      <c r="E123" s="6">
        <v>500</v>
      </c>
      <c r="F123" s="6">
        <v>500</v>
      </c>
      <c r="G123" s="14"/>
    </row>
    <row r="124" spans="1:7" ht="15.95" customHeight="1">
      <c r="A124" s="2">
        <v>133</v>
      </c>
      <c r="B124" s="5" t="s">
        <v>563</v>
      </c>
      <c r="C124" s="5" t="s">
        <v>9</v>
      </c>
      <c r="D124" s="3" t="s">
        <v>743</v>
      </c>
      <c r="E124" s="6">
        <v>1200</v>
      </c>
      <c r="F124" s="6">
        <v>1200</v>
      </c>
      <c r="G124" s="14"/>
    </row>
    <row r="125" spans="1:7" ht="15.95" customHeight="1">
      <c r="A125" s="2">
        <v>134</v>
      </c>
      <c r="B125" s="5" t="s">
        <v>563</v>
      </c>
      <c r="C125" s="5" t="s">
        <v>5</v>
      </c>
      <c r="D125" s="3" t="s">
        <v>744</v>
      </c>
      <c r="E125" s="6">
        <v>1200</v>
      </c>
      <c r="F125" s="6">
        <v>1200</v>
      </c>
      <c r="G125" s="14"/>
    </row>
    <row r="126" spans="1:7" ht="15.95" customHeight="1">
      <c r="A126" s="2">
        <v>135</v>
      </c>
      <c r="B126" s="5" t="s">
        <v>563</v>
      </c>
      <c r="C126" s="5" t="s">
        <v>34</v>
      </c>
      <c r="D126" s="3" t="s">
        <v>745</v>
      </c>
      <c r="E126" s="6">
        <v>1200</v>
      </c>
      <c r="F126" s="6">
        <v>1200</v>
      </c>
      <c r="G126" s="14"/>
    </row>
    <row r="127" spans="1:7" ht="15.95" customHeight="1">
      <c r="A127" s="2">
        <v>136</v>
      </c>
      <c r="B127" s="5" t="s">
        <v>563</v>
      </c>
      <c r="C127" s="5" t="s">
        <v>3</v>
      </c>
      <c r="D127" s="3" t="s">
        <v>746</v>
      </c>
      <c r="E127" s="6">
        <v>1600</v>
      </c>
      <c r="F127" s="6">
        <v>1600</v>
      </c>
      <c r="G127" s="14"/>
    </row>
    <row r="128" spans="1:7" ht="15.95" customHeight="1">
      <c r="A128" s="2">
        <v>137</v>
      </c>
      <c r="B128" s="5" t="s">
        <v>564</v>
      </c>
      <c r="C128" s="5" t="s">
        <v>338</v>
      </c>
      <c r="D128" s="3" t="s">
        <v>339</v>
      </c>
      <c r="E128" s="6">
        <v>72100</v>
      </c>
      <c r="F128" s="6">
        <v>72100</v>
      </c>
      <c r="G128" s="14"/>
    </row>
    <row r="129" spans="1:7" ht="15.95" customHeight="1">
      <c r="A129" s="2">
        <v>138</v>
      </c>
      <c r="B129" s="5" t="s">
        <v>564</v>
      </c>
      <c r="C129" s="5" t="s">
        <v>43</v>
      </c>
      <c r="D129" s="3" t="s">
        <v>747</v>
      </c>
      <c r="E129" s="6">
        <v>122100</v>
      </c>
      <c r="F129" s="6">
        <v>122100</v>
      </c>
      <c r="G129" s="14"/>
    </row>
    <row r="130" spans="1:7" ht="15.95" customHeight="1">
      <c r="A130" s="2">
        <v>139</v>
      </c>
      <c r="B130" s="5" t="s">
        <v>564</v>
      </c>
      <c r="C130" s="5" t="s">
        <v>512</v>
      </c>
      <c r="D130" s="3" t="s">
        <v>748</v>
      </c>
      <c r="E130" s="6">
        <v>12300</v>
      </c>
      <c r="F130" s="6">
        <v>12300</v>
      </c>
      <c r="G130" s="14"/>
    </row>
    <row r="131" spans="1:7" ht="15.95" customHeight="1">
      <c r="A131" s="2">
        <v>140</v>
      </c>
      <c r="B131" s="5" t="s">
        <v>564</v>
      </c>
      <c r="C131" s="5" t="s">
        <v>319</v>
      </c>
      <c r="D131" s="3" t="s">
        <v>749</v>
      </c>
      <c r="E131" s="6">
        <v>8900</v>
      </c>
      <c r="F131" s="6">
        <v>8900</v>
      </c>
      <c r="G131" s="14"/>
    </row>
    <row r="132" spans="1:7" ht="15.95" customHeight="1">
      <c r="A132" s="2">
        <v>141</v>
      </c>
      <c r="B132" s="5" t="s">
        <v>564</v>
      </c>
      <c r="C132" s="5" t="s">
        <v>513</v>
      </c>
      <c r="D132" s="3" t="s">
        <v>1241</v>
      </c>
      <c r="E132" s="6">
        <v>19600</v>
      </c>
      <c r="F132" s="6">
        <v>19600</v>
      </c>
      <c r="G132" s="14"/>
    </row>
    <row r="133" spans="1:7" ht="15.95" customHeight="1">
      <c r="A133" s="2">
        <v>142</v>
      </c>
      <c r="B133" s="5" t="s">
        <v>564</v>
      </c>
      <c r="C133" s="5" t="s">
        <v>514</v>
      </c>
      <c r="D133" s="3" t="s">
        <v>750</v>
      </c>
      <c r="E133" s="6">
        <v>2700</v>
      </c>
      <c r="F133" s="6">
        <v>2700</v>
      </c>
      <c r="G133" s="14"/>
    </row>
    <row r="134" spans="1:7" ht="15.95" customHeight="1">
      <c r="A134" s="2">
        <v>143</v>
      </c>
      <c r="B134" s="5" t="s">
        <v>564</v>
      </c>
      <c r="C134" s="5" t="s">
        <v>515</v>
      </c>
      <c r="D134" s="3" t="s">
        <v>1242</v>
      </c>
      <c r="E134" s="6">
        <v>18400</v>
      </c>
      <c r="F134" s="6">
        <v>18400</v>
      </c>
      <c r="G134" s="14"/>
    </row>
    <row r="135" spans="1:7" ht="15.95" customHeight="1">
      <c r="A135" s="2">
        <v>144</v>
      </c>
      <c r="B135" s="5" t="s">
        <v>564</v>
      </c>
      <c r="C135" s="5" t="s">
        <v>516</v>
      </c>
      <c r="D135" s="3" t="s">
        <v>1243</v>
      </c>
      <c r="E135" s="6">
        <v>19600</v>
      </c>
      <c r="F135" s="6">
        <v>19600</v>
      </c>
      <c r="G135" s="14"/>
    </row>
    <row r="136" spans="1:7" ht="15.95" customHeight="1">
      <c r="A136" s="2">
        <v>145</v>
      </c>
      <c r="B136" s="5" t="s">
        <v>564</v>
      </c>
      <c r="C136" s="5" t="s">
        <v>517</v>
      </c>
      <c r="D136" s="3" t="s">
        <v>751</v>
      </c>
      <c r="E136" s="6">
        <v>6100</v>
      </c>
      <c r="F136" s="6">
        <v>6100</v>
      </c>
      <c r="G136" s="14"/>
    </row>
    <row r="137" spans="1:7" ht="15.95" customHeight="1">
      <c r="A137" s="2">
        <v>146</v>
      </c>
      <c r="B137" s="5" t="s">
        <v>564</v>
      </c>
      <c r="C137" s="5" t="s">
        <v>121</v>
      </c>
      <c r="D137" s="3" t="s">
        <v>752</v>
      </c>
      <c r="E137" s="6">
        <v>3200</v>
      </c>
      <c r="F137" s="6">
        <v>3200</v>
      </c>
      <c r="G137" s="14"/>
    </row>
    <row r="138" spans="1:7" ht="15.95" customHeight="1">
      <c r="A138" s="2">
        <v>147</v>
      </c>
      <c r="B138" s="5" t="s">
        <v>564</v>
      </c>
      <c r="C138" s="5" t="s">
        <v>254</v>
      </c>
      <c r="D138" s="3" t="s">
        <v>753</v>
      </c>
      <c r="E138" s="6">
        <v>3200</v>
      </c>
      <c r="F138" s="6">
        <v>3200</v>
      </c>
      <c r="G138" s="14"/>
    </row>
    <row r="139" spans="1:7" ht="15.95" customHeight="1">
      <c r="A139" s="2">
        <v>148</v>
      </c>
      <c r="B139" s="5" t="s">
        <v>564</v>
      </c>
      <c r="C139" s="5" t="s">
        <v>353</v>
      </c>
      <c r="D139" s="3" t="s">
        <v>754</v>
      </c>
      <c r="E139" s="6">
        <v>6400</v>
      </c>
      <c r="F139" s="6">
        <v>6400</v>
      </c>
      <c r="G139" s="14"/>
    </row>
    <row r="140" spans="1:7" ht="15.95" customHeight="1">
      <c r="A140" s="2">
        <v>149</v>
      </c>
      <c r="B140" s="5" t="s">
        <v>564</v>
      </c>
      <c r="C140" s="5" t="s">
        <v>340</v>
      </c>
      <c r="D140" s="3" t="s">
        <v>755</v>
      </c>
      <c r="E140" s="6">
        <v>3200</v>
      </c>
      <c r="F140" s="6">
        <v>3200</v>
      </c>
      <c r="G140" s="14"/>
    </row>
    <row r="141" spans="1:7" ht="15.95" customHeight="1">
      <c r="A141" s="2">
        <v>150</v>
      </c>
      <c r="B141" s="5" t="s">
        <v>564</v>
      </c>
      <c r="C141" s="5" t="s">
        <v>565</v>
      </c>
      <c r="D141" s="3" t="s">
        <v>1244</v>
      </c>
      <c r="E141" s="6">
        <v>8400</v>
      </c>
      <c r="F141" s="6">
        <v>8400</v>
      </c>
      <c r="G141" s="14"/>
    </row>
    <row r="142" spans="1:7" ht="15.95" customHeight="1">
      <c r="A142" s="2">
        <v>151</v>
      </c>
      <c r="B142" s="5" t="s">
        <v>564</v>
      </c>
      <c r="C142" s="5" t="s">
        <v>356</v>
      </c>
      <c r="D142" s="3" t="s">
        <v>1245</v>
      </c>
      <c r="E142" s="6">
        <v>6400</v>
      </c>
      <c r="F142" s="6">
        <v>6400</v>
      </c>
      <c r="G142" s="14"/>
    </row>
    <row r="143" spans="1:7" ht="15.95" customHeight="1">
      <c r="A143" s="2">
        <v>152</v>
      </c>
      <c r="B143" s="5" t="s">
        <v>564</v>
      </c>
      <c r="C143" s="5" t="s">
        <v>566</v>
      </c>
      <c r="D143" s="3" t="s">
        <v>1246</v>
      </c>
      <c r="E143" s="6">
        <v>101800</v>
      </c>
      <c r="F143" s="6">
        <v>101800</v>
      </c>
      <c r="G143" s="14"/>
    </row>
    <row r="144" spans="1:7" ht="15.95" customHeight="1">
      <c r="A144" s="2">
        <v>153</v>
      </c>
      <c r="B144" s="5" t="s">
        <v>564</v>
      </c>
      <c r="C144" s="5" t="s">
        <v>567</v>
      </c>
      <c r="D144" s="3" t="s">
        <v>1247</v>
      </c>
      <c r="E144" s="6">
        <v>11700</v>
      </c>
      <c r="F144" s="6">
        <v>11700</v>
      </c>
      <c r="G144" s="14"/>
    </row>
    <row r="145" spans="1:7" ht="15.95" customHeight="1">
      <c r="A145" s="2">
        <v>154</v>
      </c>
      <c r="B145" s="5" t="s">
        <v>564</v>
      </c>
      <c r="C145" s="5" t="s">
        <v>352</v>
      </c>
      <c r="D145" s="3" t="s">
        <v>756</v>
      </c>
      <c r="E145" s="6">
        <v>21300</v>
      </c>
      <c r="F145" s="6">
        <v>21300</v>
      </c>
      <c r="G145" s="14"/>
    </row>
    <row r="146" spans="1:7" ht="15.95" customHeight="1">
      <c r="A146" s="2">
        <v>155</v>
      </c>
      <c r="B146" s="5" t="s">
        <v>564</v>
      </c>
      <c r="C146" s="5" t="s">
        <v>354</v>
      </c>
      <c r="D146" s="3" t="s">
        <v>1248</v>
      </c>
      <c r="E146" s="6">
        <v>1200</v>
      </c>
      <c r="F146" s="6">
        <v>1200</v>
      </c>
      <c r="G146" s="14"/>
    </row>
    <row r="147" spans="1:7" ht="15.95" customHeight="1">
      <c r="A147" s="2">
        <v>156</v>
      </c>
      <c r="B147" s="5" t="s">
        <v>564</v>
      </c>
      <c r="C147" s="5" t="s">
        <v>555</v>
      </c>
      <c r="D147" s="3" t="s">
        <v>1249</v>
      </c>
      <c r="E147" s="6">
        <v>1400</v>
      </c>
      <c r="F147" s="6">
        <v>1400</v>
      </c>
      <c r="G147" s="14"/>
    </row>
    <row r="148" spans="1:7" ht="15.95" customHeight="1">
      <c r="A148" s="2">
        <v>157</v>
      </c>
      <c r="B148" s="5" t="s">
        <v>564</v>
      </c>
      <c r="C148" s="5" t="s">
        <v>55</v>
      </c>
      <c r="D148" s="3" t="s">
        <v>757</v>
      </c>
      <c r="E148" s="6">
        <v>2800</v>
      </c>
      <c r="F148" s="6">
        <v>2800</v>
      </c>
      <c r="G148" s="14"/>
    </row>
    <row r="149" spans="1:7" ht="15.95" customHeight="1">
      <c r="A149" s="2">
        <v>158</v>
      </c>
      <c r="B149" s="5" t="s">
        <v>564</v>
      </c>
      <c r="C149" s="5" t="s">
        <v>2</v>
      </c>
      <c r="D149" s="3" t="s">
        <v>758</v>
      </c>
      <c r="E149" s="6">
        <v>5200</v>
      </c>
      <c r="F149" s="6">
        <v>5200</v>
      </c>
      <c r="G149" s="14"/>
    </row>
    <row r="150" spans="1:7" ht="15.95" customHeight="1">
      <c r="A150" s="2">
        <v>159</v>
      </c>
      <c r="B150" s="5" t="s">
        <v>564</v>
      </c>
      <c r="C150" s="5" t="s">
        <v>351</v>
      </c>
      <c r="D150" s="3" t="s">
        <v>1250</v>
      </c>
      <c r="E150" s="6">
        <v>1300</v>
      </c>
      <c r="F150" s="6">
        <v>1300</v>
      </c>
      <c r="G150" s="14"/>
    </row>
    <row r="151" spans="1:7" ht="15.95" customHeight="1">
      <c r="A151" s="2">
        <v>160</v>
      </c>
      <c r="B151" s="5" t="s">
        <v>564</v>
      </c>
      <c r="C151" s="5" t="s">
        <v>568</v>
      </c>
      <c r="D151" s="3" t="s">
        <v>1251</v>
      </c>
      <c r="E151" s="6">
        <v>5200</v>
      </c>
      <c r="F151" s="6">
        <v>5200</v>
      </c>
      <c r="G151" s="14"/>
    </row>
    <row r="152" spans="1:7" ht="15.95" customHeight="1">
      <c r="A152" s="2">
        <v>162</v>
      </c>
      <c r="B152" s="5" t="s">
        <v>569</v>
      </c>
      <c r="C152" s="5" t="s">
        <v>50</v>
      </c>
      <c r="D152" s="3" t="s">
        <v>759</v>
      </c>
      <c r="E152" s="6">
        <v>7800</v>
      </c>
      <c r="F152" s="6">
        <v>7800</v>
      </c>
      <c r="G152" s="14"/>
    </row>
    <row r="153" spans="1:7" ht="15.95" customHeight="1">
      <c r="A153" s="2">
        <v>163</v>
      </c>
      <c r="B153" s="5" t="s">
        <v>569</v>
      </c>
      <c r="C153" s="5" t="s">
        <v>24</v>
      </c>
      <c r="D153" s="3" t="s">
        <v>760</v>
      </c>
      <c r="E153" s="6">
        <v>2300</v>
      </c>
      <c r="F153" s="6">
        <v>2300</v>
      </c>
      <c r="G153" s="14"/>
    </row>
    <row r="154" spans="1:7" ht="15.95" customHeight="1">
      <c r="A154" s="2">
        <v>164</v>
      </c>
      <c r="B154" s="5" t="s">
        <v>569</v>
      </c>
      <c r="C154" s="5">
        <v>20300</v>
      </c>
      <c r="D154" s="3" t="s">
        <v>761</v>
      </c>
      <c r="E154" s="6">
        <v>19200</v>
      </c>
      <c r="F154" s="19">
        <v>20100</v>
      </c>
      <c r="G154" s="14"/>
    </row>
    <row r="155" spans="1:7" ht="15.95" customHeight="1">
      <c r="A155" s="2">
        <v>165</v>
      </c>
      <c r="B155" s="5" t="s">
        <v>569</v>
      </c>
      <c r="C155" s="5">
        <v>20301</v>
      </c>
      <c r="D155" s="3" t="s">
        <v>762</v>
      </c>
      <c r="E155" s="6">
        <v>57400</v>
      </c>
      <c r="F155" s="19">
        <v>60000</v>
      </c>
      <c r="G155" s="14"/>
    </row>
    <row r="156" spans="1:7" ht="15.95" customHeight="1">
      <c r="A156" s="2">
        <v>166</v>
      </c>
      <c r="B156" s="5" t="s">
        <v>569</v>
      </c>
      <c r="C156" s="5" t="s">
        <v>317</v>
      </c>
      <c r="D156" s="3" t="s">
        <v>763</v>
      </c>
      <c r="E156" s="6">
        <v>21800</v>
      </c>
      <c r="F156" s="6">
        <v>21800</v>
      </c>
      <c r="G156" s="14"/>
    </row>
    <row r="157" spans="1:7" ht="15.95" customHeight="1">
      <c r="A157" s="2">
        <v>167</v>
      </c>
      <c r="B157" s="5" t="s">
        <v>569</v>
      </c>
      <c r="C157" s="5" t="s">
        <v>174</v>
      </c>
      <c r="D157" s="3" t="s">
        <v>764</v>
      </c>
      <c r="E157" s="6">
        <v>12800</v>
      </c>
      <c r="F157" s="6">
        <v>12800</v>
      </c>
      <c r="G157" s="14"/>
    </row>
    <row r="158" spans="1:7" ht="15.95" customHeight="1">
      <c r="A158" s="2">
        <v>168</v>
      </c>
      <c r="B158" s="5" t="s">
        <v>569</v>
      </c>
      <c r="C158" s="5" t="s">
        <v>128</v>
      </c>
      <c r="D158" s="3" t="s">
        <v>765</v>
      </c>
      <c r="E158" s="6">
        <v>9000</v>
      </c>
      <c r="F158" s="6">
        <v>9000</v>
      </c>
      <c r="G158" s="14"/>
    </row>
    <row r="159" spans="1:7" ht="15.95" customHeight="1">
      <c r="A159" s="2">
        <v>169</v>
      </c>
      <c r="B159" s="5" t="s">
        <v>569</v>
      </c>
      <c r="C159" s="5">
        <v>143700</v>
      </c>
      <c r="D159" s="3" t="s">
        <v>766</v>
      </c>
      <c r="E159" s="6">
        <v>12800</v>
      </c>
      <c r="F159" s="19">
        <v>14100</v>
      </c>
      <c r="G159" s="14"/>
    </row>
    <row r="160" spans="1:7" ht="15.95" customHeight="1">
      <c r="A160" s="2">
        <v>170</v>
      </c>
      <c r="B160" s="5" t="s">
        <v>569</v>
      </c>
      <c r="C160" s="5">
        <v>143701</v>
      </c>
      <c r="D160" s="3" t="s">
        <v>767</v>
      </c>
      <c r="E160" s="6">
        <v>35100</v>
      </c>
      <c r="F160" s="19">
        <v>37000</v>
      </c>
      <c r="G160" s="14"/>
    </row>
    <row r="161" spans="1:7" ht="15.95" customHeight="1">
      <c r="A161" s="2">
        <v>171</v>
      </c>
      <c r="B161" s="5" t="s">
        <v>569</v>
      </c>
      <c r="C161" s="5">
        <v>152250</v>
      </c>
      <c r="D161" s="3" t="s">
        <v>768</v>
      </c>
      <c r="E161" s="6">
        <v>33000</v>
      </c>
      <c r="F161" s="19">
        <v>36200</v>
      </c>
      <c r="G161" s="14" t="s">
        <v>1313</v>
      </c>
    </row>
    <row r="162" spans="1:7" ht="15.95" customHeight="1">
      <c r="A162" s="2">
        <v>172</v>
      </c>
      <c r="B162" s="5" t="s">
        <v>569</v>
      </c>
      <c r="C162" s="5" t="s">
        <v>32</v>
      </c>
      <c r="D162" s="3" t="s">
        <v>769</v>
      </c>
      <c r="E162" s="6">
        <v>2400</v>
      </c>
      <c r="F162" s="6">
        <v>2400</v>
      </c>
      <c r="G162" s="14"/>
    </row>
    <row r="163" spans="1:7" ht="15.95" customHeight="1">
      <c r="A163" s="2">
        <v>173</v>
      </c>
      <c r="B163" s="5" t="s">
        <v>569</v>
      </c>
      <c r="C163" s="5" t="s">
        <v>52</v>
      </c>
      <c r="D163" s="3" t="s">
        <v>770</v>
      </c>
      <c r="E163" s="6">
        <v>42500</v>
      </c>
      <c r="F163" s="6">
        <v>42500</v>
      </c>
      <c r="G163" s="14"/>
    </row>
    <row r="164" spans="1:7" ht="15.95" customHeight="1">
      <c r="A164" s="2">
        <v>174</v>
      </c>
      <c r="B164" s="5" t="s">
        <v>569</v>
      </c>
      <c r="C164" s="5" t="s">
        <v>67</v>
      </c>
      <c r="D164" s="3" t="s">
        <v>771</v>
      </c>
      <c r="E164" s="6">
        <v>12800</v>
      </c>
      <c r="F164" s="6">
        <v>12800</v>
      </c>
      <c r="G164" s="14"/>
    </row>
    <row r="165" spans="1:7" ht="15.95" customHeight="1">
      <c r="A165" s="2">
        <v>175</v>
      </c>
      <c r="B165" s="5" t="s">
        <v>569</v>
      </c>
      <c r="C165" s="5">
        <v>183210</v>
      </c>
      <c r="D165" s="3" t="s">
        <v>772</v>
      </c>
      <c r="E165" s="6">
        <v>15900</v>
      </c>
      <c r="F165" s="19">
        <v>17500</v>
      </c>
      <c r="G165" s="14"/>
    </row>
    <row r="166" spans="1:7" ht="15.95" customHeight="1">
      <c r="A166" s="2">
        <v>176</v>
      </c>
      <c r="B166" s="5" t="s">
        <v>569</v>
      </c>
      <c r="C166" s="5">
        <v>183211</v>
      </c>
      <c r="D166" s="3" t="s">
        <v>773</v>
      </c>
      <c r="E166" s="6">
        <v>60800</v>
      </c>
      <c r="F166" s="19">
        <v>64000</v>
      </c>
      <c r="G166" s="14"/>
    </row>
    <row r="167" spans="1:7" ht="15.95" customHeight="1">
      <c r="A167" s="2">
        <v>177</v>
      </c>
      <c r="B167" s="5" t="s">
        <v>569</v>
      </c>
      <c r="C167" s="5" t="s">
        <v>417</v>
      </c>
      <c r="D167" s="3" t="s">
        <v>1252</v>
      </c>
      <c r="E167" s="6">
        <v>22600</v>
      </c>
      <c r="F167" s="6">
        <v>22600</v>
      </c>
      <c r="G167" s="14"/>
    </row>
    <row r="168" spans="1:7" ht="15.95" customHeight="1">
      <c r="A168" s="2">
        <v>178</v>
      </c>
      <c r="B168" s="5" t="s">
        <v>570</v>
      </c>
      <c r="C168" s="5">
        <v>204100</v>
      </c>
      <c r="D168" s="3" t="s">
        <v>774</v>
      </c>
      <c r="E168" s="6">
        <v>33000</v>
      </c>
      <c r="F168" s="19">
        <v>36300</v>
      </c>
      <c r="G168" s="14" t="s">
        <v>1253</v>
      </c>
    </row>
    <row r="169" spans="1:7" ht="15.95" customHeight="1">
      <c r="A169" s="2">
        <v>179</v>
      </c>
      <c r="B169" s="5" t="s">
        <v>569</v>
      </c>
      <c r="C169" s="5" t="s">
        <v>0</v>
      </c>
      <c r="D169" s="3" t="s">
        <v>775</v>
      </c>
      <c r="E169" s="6">
        <v>11900</v>
      </c>
      <c r="F169" s="6">
        <v>11900</v>
      </c>
      <c r="G169" s="14"/>
    </row>
    <row r="170" spans="1:7" ht="15.95" customHeight="1">
      <c r="A170" s="2">
        <v>180</v>
      </c>
      <c r="B170" s="5" t="s">
        <v>569</v>
      </c>
      <c r="C170" s="5">
        <v>15120103</v>
      </c>
      <c r="D170" s="3" t="s">
        <v>776</v>
      </c>
      <c r="E170" s="6">
        <v>20400</v>
      </c>
      <c r="F170" s="19">
        <v>22500</v>
      </c>
      <c r="G170" s="14" t="s">
        <v>1254</v>
      </c>
    </row>
    <row r="171" spans="1:7" ht="15.95" customHeight="1">
      <c r="A171" s="2">
        <v>181</v>
      </c>
      <c r="B171" s="5" t="s">
        <v>569</v>
      </c>
      <c r="C171" s="5" t="s">
        <v>53</v>
      </c>
      <c r="D171" s="3" t="s">
        <v>777</v>
      </c>
      <c r="E171" s="6">
        <v>11700</v>
      </c>
      <c r="F171" s="6">
        <v>11700</v>
      </c>
      <c r="G171" s="14"/>
    </row>
    <row r="172" spans="1:7" ht="15.95" customHeight="1">
      <c r="A172" s="2">
        <v>182</v>
      </c>
      <c r="B172" s="5" t="s">
        <v>569</v>
      </c>
      <c r="C172" s="5" t="s">
        <v>355</v>
      </c>
      <c r="D172" s="3" t="s">
        <v>778</v>
      </c>
      <c r="E172" s="6">
        <v>7000</v>
      </c>
      <c r="F172" s="6">
        <v>7000</v>
      </c>
      <c r="G172" s="14"/>
    </row>
    <row r="173" spans="1:7" ht="15.95" customHeight="1">
      <c r="A173" s="2">
        <v>183</v>
      </c>
      <c r="B173" s="5" t="s">
        <v>569</v>
      </c>
      <c r="C173" s="5" t="s">
        <v>411</v>
      </c>
      <c r="D173" s="3" t="s">
        <v>779</v>
      </c>
      <c r="E173" s="6">
        <v>5400</v>
      </c>
      <c r="F173" s="6">
        <v>5400</v>
      </c>
      <c r="G173" s="14"/>
    </row>
    <row r="174" spans="1:7" ht="15.95" customHeight="1">
      <c r="A174" s="2">
        <v>184</v>
      </c>
      <c r="B174" s="5" t="s">
        <v>569</v>
      </c>
      <c r="C174" s="5" t="s">
        <v>39</v>
      </c>
      <c r="D174" s="3" t="s">
        <v>780</v>
      </c>
      <c r="E174" s="6">
        <v>5200</v>
      </c>
      <c r="F174" s="19">
        <v>5700</v>
      </c>
      <c r="G174" s="14"/>
    </row>
    <row r="175" spans="1:7" ht="15.95" customHeight="1">
      <c r="A175" s="2">
        <v>185</v>
      </c>
      <c r="B175" s="5" t="s">
        <v>569</v>
      </c>
      <c r="C175" s="5" t="s">
        <v>49</v>
      </c>
      <c r="D175" s="3" t="s">
        <v>781</v>
      </c>
      <c r="E175" s="6">
        <v>10500</v>
      </c>
      <c r="F175" s="6">
        <v>10500</v>
      </c>
      <c r="G175" s="14"/>
    </row>
    <row r="176" spans="1:7" ht="15.95" customHeight="1">
      <c r="A176" s="2">
        <v>186</v>
      </c>
      <c r="B176" s="5" t="s">
        <v>569</v>
      </c>
      <c r="C176" s="5" t="s">
        <v>23</v>
      </c>
      <c r="D176" s="3" t="s">
        <v>782</v>
      </c>
      <c r="E176" s="6">
        <v>4200</v>
      </c>
      <c r="F176" s="6">
        <v>4200</v>
      </c>
      <c r="G176" s="14"/>
    </row>
    <row r="177" spans="1:7" ht="15.95" customHeight="1">
      <c r="A177" s="2">
        <v>188</v>
      </c>
      <c r="B177" s="5" t="s">
        <v>571</v>
      </c>
      <c r="C177" s="5" t="s">
        <v>133</v>
      </c>
      <c r="D177" s="3" t="s">
        <v>783</v>
      </c>
      <c r="E177" s="6">
        <v>10900</v>
      </c>
      <c r="F177" s="6">
        <v>10900</v>
      </c>
      <c r="G177" s="14"/>
    </row>
    <row r="178" spans="1:7" ht="15.95" customHeight="1">
      <c r="A178" s="2">
        <v>189</v>
      </c>
      <c r="B178" s="5" t="s">
        <v>571</v>
      </c>
      <c r="C178" s="5" t="s">
        <v>7</v>
      </c>
      <c r="D178" s="3" t="s">
        <v>784</v>
      </c>
      <c r="E178" s="6">
        <v>68800</v>
      </c>
      <c r="F178" s="6">
        <v>68800</v>
      </c>
      <c r="G178" s="14"/>
    </row>
    <row r="179" spans="1:7" ht="15.95" customHeight="1">
      <c r="A179" s="2">
        <v>190</v>
      </c>
      <c r="B179" s="5" t="s">
        <v>571</v>
      </c>
      <c r="C179" s="5" t="s">
        <v>325</v>
      </c>
      <c r="D179" s="3" t="s">
        <v>785</v>
      </c>
      <c r="E179" s="6">
        <v>68800</v>
      </c>
      <c r="F179" s="6">
        <v>68800</v>
      </c>
      <c r="G179" s="14"/>
    </row>
    <row r="180" spans="1:7" ht="15.95" customHeight="1">
      <c r="A180" s="2">
        <v>191</v>
      </c>
      <c r="B180" s="5" t="s">
        <v>571</v>
      </c>
      <c r="C180" s="5" t="s">
        <v>551</v>
      </c>
      <c r="D180" s="3" t="s">
        <v>786</v>
      </c>
      <c r="E180" s="6">
        <v>2100</v>
      </c>
      <c r="F180" s="6">
        <v>2100</v>
      </c>
      <c r="G180" s="14"/>
    </row>
    <row r="181" spans="1:7" ht="15.95" customHeight="1">
      <c r="A181" s="2">
        <v>192</v>
      </c>
      <c r="B181" s="5" t="s">
        <v>571</v>
      </c>
      <c r="C181" s="5" t="s">
        <v>162</v>
      </c>
      <c r="D181" s="3" t="s">
        <v>787</v>
      </c>
      <c r="E181" s="6">
        <v>19200</v>
      </c>
      <c r="F181" s="6">
        <v>19200</v>
      </c>
      <c r="G181" s="14"/>
    </row>
    <row r="182" spans="1:7" ht="15.95" customHeight="1">
      <c r="A182" s="2">
        <v>193</v>
      </c>
      <c r="B182" s="5" t="s">
        <v>571</v>
      </c>
      <c r="C182" s="5" t="s">
        <v>124</v>
      </c>
      <c r="D182" s="3" t="s">
        <v>788</v>
      </c>
      <c r="E182" s="6">
        <v>3600</v>
      </c>
      <c r="F182" s="6">
        <v>3600</v>
      </c>
      <c r="G182" s="14"/>
    </row>
    <row r="183" spans="1:7" ht="15.95" customHeight="1">
      <c r="A183" s="2">
        <v>194</v>
      </c>
      <c r="B183" s="5" t="s">
        <v>571</v>
      </c>
      <c r="C183" s="5" t="s">
        <v>237</v>
      </c>
      <c r="D183" s="3" t="s">
        <v>789</v>
      </c>
      <c r="E183" s="6">
        <v>3600</v>
      </c>
      <c r="F183" s="6">
        <v>3600</v>
      </c>
      <c r="G183" s="14"/>
    </row>
    <row r="184" spans="1:7" ht="15.95" customHeight="1">
      <c r="A184" s="2">
        <v>195</v>
      </c>
      <c r="B184" s="5" t="s">
        <v>571</v>
      </c>
      <c r="C184" s="5" t="s">
        <v>123</v>
      </c>
      <c r="D184" s="3" t="s">
        <v>790</v>
      </c>
      <c r="E184" s="6">
        <v>2400</v>
      </c>
      <c r="F184" s="6">
        <v>2400</v>
      </c>
      <c r="G184" s="14"/>
    </row>
    <row r="185" spans="1:7" ht="15.95" customHeight="1">
      <c r="A185" s="2">
        <v>196</v>
      </c>
      <c r="B185" s="5" t="s">
        <v>571</v>
      </c>
      <c r="C185" s="5" t="s">
        <v>57</v>
      </c>
      <c r="D185" s="3" t="s">
        <v>783</v>
      </c>
      <c r="E185" s="6">
        <v>7000</v>
      </c>
      <c r="F185" s="6">
        <v>7000</v>
      </c>
      <c r="G185" s="14"/>
    </row>
    <row r="186" spans="1:7" ht="15.95" customHeight="1">
      <c r="A186" s="2">
        <v>197</v>
      </c>
      <c r="B186" s="5" t="s">
        <v>571</v>
      </c>
      <c r="C186" s="5" t="s">
        <v>4</v>
      </c>
      <c r="D186" s="3" t="s">
        <v>791</v>
      </c>
      <c r="E186" s="6">
        <v>3000</v>
      </c>
      <c r="F186" s="6">
        <v>3000</v>
      </c>
      <c r="G186" s="14"/>
    </row>
    <row r="187" spans="1:7" ht="15.95" customHeight="1">
      <c r="A187" s="2">
        <v>198</v>
      </c>
      <c r="B187" s="5" t="s">
        <v>571</v>
      </c>
      <c r="C187" s="5" t="s">
        <v>8</v>
      </c>
      <c r="D187" s="3" t="s">
        <v>792</v>
      </c>
      <c r="E187" s="6">
        <v>5200</v>
      </c>
      <c r="F187" s="6">
        <v>5200</v>
      </c>
      <c r="G187" s="14"/>
    </row>
    <row r="188" spans="1:7" ht="15.95" customHeight="1">
      <c r="A188" s="2">
        <v>199</v>
      </c>
      <c r="B188" s="5" t="s">
        <v>571</v>
      </c>
      <c r="C188" s="5" t="s">
        <v>149</v>
      </c>
      <c r="D188" s="3" t="s">
        <v>793</v>
      </c>
      <c r="E188" s="6">
        <v>14400</v>
      </c>
      <c r="F188" s="6">
        <v>14400</v>
      </c>
      <c r="G188" s="14"/>
    </row>
    <row r="189" spans="1:7" ht="15.95" customHeight="1">
      <c r="A189" s="2">
        <v>200</v>
      </c>
      <c r="B189" s="5" t="s">
        <v>572</v>
      </c>
      <c r="C189" s="5" t="s">
        <v>15</v>
      </c>
      <c r="D189" s="3" t="s">
        <v>794</v>
      </c>
      <c r="E189" s="6">
        <v>8200</v>
      </c>
      <c r="F189" s="6">
        <v>8200</v>
      </c>
      <c r="G189" s="14"/>
    </row>
    <row r="190" spans="1:7" ht="15.95" customHeight="1">
      <c r="A190" s="2">
        <v>201</v>
      </c>
      <c r="B190" s="5" t="s">
        <v>572</v>
      </c>
      <c r="C190" s="5" t="s">
        <v>16</v>
      </c>
      <c r="D190" s="3" t="s">
        <v>795</v>
      </c>
      <c r="E190" s="6">
        <v>6000</v>
      </c>
      <c r="F190" s="6">
        <v>6000</v>
      </c>
      <c r="G190" s="14"/>
    </row>
    <row r="191" spans="1:7" ht="15.95" customHeight="1">
      <c r="A191" s="2">
        <v>202</v>
      </c>
      <c r="B191" s="5" t="s">
        <v>572</v>
      </c>
      <c r="C191" s="5" t="s">
        <v>573</v>
      </c>
      <c r="D191" s="3" t="s">
        <v>796</v>
      </c>
      <c r="E191" s="6"/>
      <c r="F191" s="6">
        <v>98000</v>
      </c>
      <c r="G191" s="14"/>
    </row>
    <row r="192" spans="1:7" ht="15.95" customHeight="1">
      <c r="A192" s="2">
        <v>203</v>
      </c>
      <c r="B192" s="5" t="s">
        <v>572</v>
      </c>
      <c r="C192" s="5" t="s">
        <v>539</v>
      </c>
      <c r="D192" s="3" t="s">
        <v>797</v>
      </c>
      <c r="E192" s="6">
        <v>4600</v>
      </c>
      <c r="F192" s="6">
        <v>4600</v>
      </c>
      <c r="G192" s="14"/>
    </row>
    <row r="193" spans="1:7" ht="15.95" customHeight="1">
      <c r="A193" s="2">
        <v>204</v>
      </c>
      <c r="B193" s="5" t="s">
        <v>572</v>
      </c>
      <c r="C193" s="5" t="s">
        <v>574</v>
      </c>
      <c r="D193" s="17" t="s">
        <v>1255</v>
      </c>
      <c r="E193" s="6"/>
      <c r="F193" s="6">
        <v>10000</v>
      </c>
      <c r="G193" s="18"/>
    </row>
    <row r="194" spans="1:7" ht="15.95" customHeight="1">
      <c r="A194" s="2">
        <v>205</v>
      </c>
      <c r="B194" s="5" t="s">
        <v>572</v>
      </c>
      <c r="C194" s="5" t="s">
        <v>540</v>
      </c>
      <c r="D194" s="3" t="s">
        <v>798</v>
      </c>
      <c r="E194" s="6">
        <v>23400</v>
      </c>
      <c r="F194" s="6">
        <v>23400</v>
      </c>
      <c r="G194" s="14"/>
    </row>
    <row r="195" spans="1:7" ht="15.95" customHeight="1">
      <c r="A195" s="2">
        <v>206</v>
      </c>
      <c r="B195" s="5" t="s">
        <v>572</v>
      </c>
      <c r="C195" s="5" t="s">
        <v>541</v>
      </c>
      <c r="D195" s="3" t="s">
        <v>799</v>
      </c>
      <c r="E195" s="6">
        <v>9100</v>
      </c>
      <c r="F195" s="6">
        <v>9100</v>
      </c>
      <c r="G195" s="14"/>
    </row>
    <row r="196" spans="1:7" ht="15.95" customHeight="1">
      <c r="A196" s="2">
        <v>207</v>
      </c>
      <c r="B196" s="5" t="s">
        <v>572</v>
      </c>
      <c r="C196" s="5" t="s">
        <v>542</v>
      </c>
      <c r="D196" s="3" t="s">
        <v>800</v>
      </c>
      <c r="E196" s="6">
        <v>9300</v>
      </c>
      <c r="F196" s="6">
        <v>9300</v>
      </c>
      <c r="G196" s="14"/>
    </row>
    <row r="197" spans="1:7" ht="15.95" customHeight="1">
      <c r="A197" s="2">
        <v>208</v>
      </c>
      <c r="B197" s="5" t="s">
        <v>572</v>
      </c>
      <c r="C197" s="5" t="s">
        <v>58</v>
      </c>
      <c r="D197" s="3" t="s">
        <v>801</v>
      </c>
      <c r="E197" s="6">
        <v>15000</v>
      </c>
      <c r="F197" s="6">
        <v>15000</v>
      </c>
      <c r="G197" s="14"/>
    </row>
    <row r="198" spans="1:7" ht="15.95" customHeight="1">
      <c r="A198" s="2">
        <v>209</v>
      </c>
      <c r="B198" s="5" t="s">
        <v>572</v>
      </c>
      <c r="C198" s="5" t="s">
        <v>37</v>
      </c>
      <c r="D198" s="3" t="s">
        <v>802</v>
      </c>
      <c r="E198" s="6">
        <v>10200</v>
      </c>
      <c r="F198" s="6">
        <v>10200</v>
      </c>
      <c r="G198" s="14"/>
    </row>
    <row r="199" spans="1:7" ht="15.95" customHeight="1">
      <c r="A199" s="2">
        <v>211</v>
      </c>
      <c r="B199" s="5" t="s">
        <v>572</v>
      </c>
      <c r="C199" s="5" t="s">
        <v>561</v>
      </c>
      <c r="D199" s="3" t="s">
        <v>803</v>
      </c>
      <c r="E199" s="6">
        <v>7600</v>
      </c>
      <c r="F199" s="6">
        <v>7600</v>
      </c>
      <c r="G199" s="14"/>
    </row>
    <row r="200" spans="1:7" ht="15.95" customHeight="1">
      <c r="A200" s="2">
        <v>212</v>
      </c>
      <c r="B200" s="5" t="s">
        <v>572</v>
      </c>
      <c r="C200" s="5">
        <v>945090</v>
      </c>
      <c r="D200" s="3" t="s">
        <v>804</v>
      </c>
      <c r="E200" s="6">
        <v>8400</v>
      </c>
      <c r="F200" s="19">
        <v>6300</v>
      </c>
      <c r="G200" s="14" t="s">
        <v>1314</v>
      </c>
    </row>
    <row r="201" spans="1:7" ht="15.95" customHeight="1">
      <c r="A201" s="2">
        <v>213</v>
      </c>
      <c r="B201" s="5" t="s">
        <v>572</v>
      </c>
      <c r="C201" s="5">
        <v>94005005</v>
      </c>
      <c r="D201" s="3" t="s">
        <v>805</v>
      </c>
      <c r="E201" s="6">
        <v>89300</v>
      </c>
      <c r="F201" s="19">
        <v>80000</v>
      </c>
      <c r="G201" s="14"/>
    </row>
    <row r="202" spans="1:7" ht="15.95" customHeight="1">
      <c r="A202" s="2">
        <v>215</v>
      </c>
      <c r="B202" s="5" t="s">
        <v>572</v>
      </c>
      <c r="C202" s="5" t="s">
        <v>152</v>
      </c>
      <c r="D202" s="3" t="s">
        <v>806</v>
      </c>
      <c r="E202" s="6">
        <v>1500</v>
      </c>
      <c r="F202" s="6">
        <v>1500</v>
      </c>
      <c r="G202" s="14"/>
    </row>
    <row r="203" spans="1:7" ht="15.95" customHeight="1">
      <c r="A203" s="2">
        <v>216</v>
      </c>
      <c r="B203" s="5" t="s">
        <v>572</v>
      </c>
      <c r="C203" s="5" t="s">
        <v>549</v>
      </c>
      <c r="D203" s="3" t="s">
        <v>807</v>
      </c>
      <c r="E203" s="6">
        <v>1800</v>
      </c>
      <c r="F203" s="6">
        <v>1800</v>
      </c>
      <c r="G203" s="14"/>
    </row>
    <row r="204" spans="1:7" ht="15.95" customHeight="1">
      <c r="A204" s="2">
        <v>217</v>
      </c>
      <c r="B204" s="5" t="s">
        <v>572</v>
      </c>
      <c r="C204" s="5" t="s">
        <v>550</v>
      </c>
      <c r="D204" s="3" t="s">
        <v>808</v>
      </c>
      <c r="E204" s="6">
        <v>23600</v>
      </c>
      <c r="F204" s="6">
        <v>23600</v>
      </c>
      <c r="G204" s="14"/>
    </row>
    <row r="205" spans="1:7" ht="15.95" customHeight="1">
      <c r="A205" s="2">
        <v>218</v>
      </c>
      <c r="B205" s="5" t="s">
        <v>572</v>
      </c>
      <c r="C205" s="5" t="s">
        <v>20</v>
      </c>
      <c r="D205" s="3" t="s">
        <v>809</v>
      </c>
      <c r="E205" s="6">
        <v>3600</v>
      </c>
      <c r="F205" s="6">
        <v>3600</v>
      </c>
      <c r="G205" s="14"/>
    </row>
    <row r="206" spans="1:7" ht="15.95" customHeight="1">
      <c r="A206" s="2">
        <v>219</v>
      </c>
      <c r="B206" s="5" t="s">
        <v>572</v>
      </c>
      <c r="C206" s="5" t="s">
        <v>17</v>
      </c>
      <c r="D206" s="3" t="s">
        <v>810</v>
      </c>
      <c r="E206" s="6">
        <v>4900</v>
      </c>
      <c r="F206" s="6">
        <v>4900</v>
      </c>
      <c r="G206" s="14"/>
    </row>
    <row r="207" spans="1:7" ht="15.95" customHeight="1">
      <c r="A207" s="2">
        <v>220</v>
      </c>
      <c r="B207" s="5" t="s">
        <v>572</v>
      </c>
      <c r="C207" s="5" t="s">
        <v>18</v>
      </c>
      <c r="D207" s="3" t="s">
        <v>811</v>
      </c>
      <c r="E207" s="6">
        <v>5500</v>
      </c>
      <c r="F207" s="6">
        <v>5500</v>
      </c>
      <c r="G207" s="14"/>
    </row>
    <row r="208" spans="1:7" ht="15.95" customHeight="1">
      <c r="A208" s="2">
        <v>221</v>
      </c>
      <c r="B208" s="5" t="s">
        <v>572</v>
      </c>
      <c r="C208" s="5" t="s">
        <v>427</v>
      </c>
      <c r="D208" s="3" t="s">
        <v>812</v>
      </c>
      <c r="E208" s="6">
        <v>4400</v>
      </c>
      <c r="F208" s="6">
        <v>4400</v>
      </c>
      <c r="G208" s="14"/>
    </row>
    <row r="209" spans="1:7" ht="15.95" customHeight="1">
      <c r="A209" s="2">
        <v>222</v>
      </c>
      <c r="B209" s="5" t="s">
        <v>572</v>
      </c>
      <c r="C209" s="5" t="s">
        <v>14</v>
      </c>
      <c r="D209" s="3" t="s">
        <v>813</v>
      </c>
      <c r="E209" s="6">
        <v>8000</v>
      </c>
      <c r="F209" s="6">
        <v>8000</v>
      </c>
      <c r="G209" s="14"/>
    </row>
    <row r="210" spans="1:7" ht="15.95" customHeight="1">
      <c r="A210" s="2">
        <v>223</v>
      </c>
      <c r="B210" s="5" t="s">
        <v>572</v>
      </c>
      <c r="C210" s="5" t="s">
        <v>13</v>
      </c>
      <c r="D210" s="3" t="s">
        <v>814</v>
      </c>
      <c r="E210" s="6">
        <v>89300</v>
      </c>
      <c r="F210" s="19">
        <v>80000</v>
      </c>
      <c r="G210" s="14"/>
    </row>
    <row r="211" spans="1:7" ht="15.95" customHeight="1">
      <c r="A211" s="2">
        <v>224</v>
      </c>
      <c r="B211" s="5" t="s">
        <v>572</v>
      </c>
      <c r="C211" s="5" t="s">
        <v>68</v>
      </c>
      <c r="D211" s="3" t="s">
        <v>815</v>
      </c>
      <c r="E211" s="6">
        <v>70000</v>
      </c>
      <c r="F211" s="19">
        <v>63000</v>
      </c>
      <c r="G211" s="14"/>
    </row>
    <row r="212" spans="1:7" ht="15.95" customHeight="1">
      <c r="A212" s="2">
        <v>226</v>
      </c>
      <c r="B212" s="5" t="s">
        <v>572</v>
      </c>
      <c r="C212" s="5" t="s">
        <v>225</v>
      </c>
      <c r="D212" s="3" t="s">
        <v>816</v>
      </c>
      <c r="E212" s="6">
        <v>1100</v>
      </c>
      <c r="F212" s="6">
        <v>1100</v>
      </c>
      <c r="G212" s="14"/>
    </row>
    <row r="213" spans="1:7" ht="15.95" customHeight="1">
      <c r="A213" s="2">
        <v>227</v>
      </c>
      <c r="B213" s="5" t="s">
        <v>572</v>
      </c>
      <c r="C213" s="5" t="s">
        <v>575</v>
      </c>
      <c r="D213" s="3" t="s">
        <v>817</v>
      </c>
      <c r="E213" s="6">
        <v>8000</v>
      </c>
      <c r="F213" s="19">
        <v>6000</v>
      </c>
      <c r="G213" s="14" t="s">
        <v>1256</v>
      </c>
    </row>
    <row r="214" spans="1:7" ht="15.95" customHeight="1">
      <c r="A214" s="2">
        <v>228</v>
      </c>
      <c r="B214" s="5" t="s">
        <v>572</v>
      </c>
      <c r="C214" s="5" t="s">
        <v>576</v>
      </c>
      <c r="D214" s="17" t="s">
        <v>1257</v>
      </c>
      <c r="E214" s="6">
        <v>14000</v>
      </c>
      <c r="F214" s="20">
        <v>11200</v>
      </c>
      <c r="G214" s="18" t="s">
        <v>1258</v>
      </c>
    </row>
    <row r="215" spans="1:7" ht="15.95" customHeight="1">
      <c r="A215" s="2">
        <v>229</v>
      </c>
      <c r="B215" s="5" t="s">
        <v>572</v>
      </c>
      <c r="C215" s="5" t="s">
        <v>164</v>
      </c>
      <c r="D215" s="3" t="s">
        <v>818</v>
      </c>
      <c r="E215" s="6">
        <v>74600</v>
      </c>
      <c r="F215" s="19">
        <v>78000</v>
      </c>
      <c r="G215" s="14"/>
    </row>
    <row r="216" spans="1:7" ht="15.95" customHeight="1">
      <c r="A216" s="2">
        <v>230</v>
      </c>
      <c r="B216" s="5" t="s">
        <v>572</v>
      </c>
      <c r="C216" s="5" t="s">
        <v>299</v>
      </c>
      <c r="D216" s="3" t="s">
        <v>819</v>
      </c>
      <c r="E216" s="6">
        <v>9400</v>
      </c>
      <c r="F216" s="6">
        <v>9400</v>
      </c>
      <c r="G216" s="14"/>
    </row>
    <row r="217" spans="1:7" ht="15.95" customHeight="1">
      <c r="A217" s="2">
        <v>231</v>
      </c>
      <c r="B217" s="5" t="s">
        <v>572</v>
      </c>
      <c r="C217" s="5" t="s">
        <v>257</v>
      </c>
      <c r="D217" s="3" t="s">
        <v>820</v>
      </c>
      <c r="E217" s="6">
        <v>1200</v>
      </c>
      <c r="F217" s="6">
        <v>1200</v>
      </c>
      <c r="G217" s="14"/>
    </row>
    <row r="218" spans="1:7" ht="15.95" customHeight="1">
      <c r="A218" s="2">
        <v>232</v>
      </c>
      <c r="B218" s="5" t="s">
        <v>572</v>
      </c>
      <c r="C218" s="5" t="s">
        <v>239</v>
      </c>
      <c r="D218" s="3" t="s">
        <v>821</v>
      </c>
      <c r="E218" s="6">
        <v>1200</v>
      </c>
      <c r="F218" s="6">
        <v>1200</v>
      </c>
      <c r="G218" s="14"/>
    </row>
    <row r="219" spans="1:7" ht="15.95" customHeight="1">
      <c r="A219" s="2">
        <v>233</v>
      </c>
      <c r="B219" s="5" t="s">
        <v>572</v>
      </c>
      <c r="C219" s="5" t="s">
        <v>176</v>
      </c>
      <c r="D219" s="3" t="s">
        <v>822</v>
      </c>
      <c r="E219" s="6">
        <v>3300</v>
      </c>
      <c r="F219" s="6">
        <v>3300</v>
      </c>
      <c r="G219" s="14"/>
    </row>
    <row r="220" spans="1:7" ht="15.95" customHeight="1">
      <c r="A220" s="2">
        <v>234</v>
      </c>
      <c r="B220" s="5" t="s">
        <v>572</v>
      </c>
      <c r="C220" s="5" t="s">
        <v>247</v>
      </c>
      <c r="D220" s="3" t="s">
        <v>823</v>
      </c>
      <c r="E220" s="6">
        <v>9600</v>
      </c>
      <c r="F220" s="6">
        <v>9600</v>
      </c>
      <c r="G220" s="14"/>
    </row>
    <row r="221" spans="1:7" ht="15.95" customHeight="1">
      <c r="A221" s="2">
        <v>235</v>
      </c>
      <c r="B221" s="5" t="s">
        <v>572</v>
      </c>
      <c r="C221" s="5" t="s">
        <v>100</v>
      </c>
      <c r="D221" s="3" t="s">
        <v>824</v>
      </c>
      <c r="E221" s="6">
        <v>21500</v>
      </c>
      <c r="F221" s="20">
        <v>24000</v>
      </c>
      <c r="G221" s="14"/>
    </row>
    <row r="222" spans="1:7" ht="15.95" customHeight="1">
      <c r="A222" s="2">
        <v>236</v>
      </c>
      <c r="B222" s="5" t="s">
        <v>572</v>
      </c>
      <c r="C222" s="5" t="s">
        <v>360</v>
      </c>
      <c r="D222" s="3" t="s">
        <v>825</v>
      </c>
      <c r="E222" s="6">
        <v>1000</v>
      </c>
      <c r="F222" s="6">
        <v>1000</v>
      </c>
      <c r="G222" s="14"/>
    </row>
    <row r="223" spans="1:7" ht="15.95" customHeight="1">
      <c r="A223" s="2">
        <v>237</v>
      </c>
      <c r="B223" s="5" t="s">
        <v>572</v>
      </c>
      <c r="C223" s="5" t="s">
        <v>276</v>
      </c>
      <c r="D223" s="3" t="s">
        <v>826</v>
      </c>
      <c r="E223" s="6">
        <v>3800</v>
      </c>
      <c r="F223" s="6">
        <v>3800</v>
      </c>
      <c r="G223" s="14"/>
    </row>
    <row r="224" spans="1:7" ht="15.95" customHeight="1">
      <c r="A224" s="2">
        <v>238</v>
      </c>
      <c r="B224" s="5" t="s">
        <v>572</v>
      </c>
      <c r="C224" s="5" t="s">
        <v>252</v>
      </c>
      <c r="D224" s="3" t="s">
        <v>827</v>
      </c>
      <c r="E224" s="6">
        <v>2200</v>
      </c>
      <c r="F224" s="6">
        <v>2200</v>
      </c>
      <c r="G224" s="14"/>
    </row>
    <row r="225" spans="1:7" ht="15.95" customHeight="1">
      <c r="A225" s="2">
        <v>239</v>
      </c>
      <c r="B225" s="5" t="s">
        <v>572</v>
      </c>
      <c r="C225" s="5" t="s">
        <v>300</v>
      </c>
      <c r="D225" s="3" t="s">
        <v>828</v>
      </c>
      <c r="E225" s="6">
        <v>2700</v>
      </c>
      <c r="F225" s="6">
        <v>2700</v>
      </c>
      <c r="G225" s="14"/>
    </row>
    <row r="226" spans="1:7" ht="15.95" customHeight="1">
      <c r="A226" s="2">
        <v>240</v>
      </c>
      <c r="B226" s="5" t="s">
        <v>572</v>
      </c>
      <c r="C226" s="5" t="s">
        <v>428</v>
      </c>
      <c r="D226" s="3" t="s">
        <v>829</v>
      </c>
      <c r="E226" s="6">
        <v>8300</v>
      </c>
      <c r="F226" s="6">
        <v>8300</v>
      </c>
      <c r="G226" s="14"/>
    </row>
    <row r="227" spans="1:7" ht="15.95" customHeight="1">
      <c r="A227" s="2">
        <v>241</v>
      </c>
      <c r="B227" s="5" t="s">
        <v>572</v>
      </c>
      <c r="C227" s="5" t="s">
        <v>418</v>
      </c>
      <c r="D227" s="3" t="s">
        <v>830</v>
      </c>
      <c r="E227" s="6">
        <v>11800</v>
      </c>
      <c r="F227" s="6">
        <v>11800</v>
      </c>
      <c r="G227" s="14"/>
    </row>
    <row r="228" spans="1:7" ht="15.95" customHeight="1">
      <c r="A228" s="2">
        <v>242</v>
      </c>
      <c r="B228" s="5" t="s">
        <v>572</v>
      </c>
      <c r="C228" s="5" t="s">
        <v>36</v>
      </c>
      <c r="D228" s="3" t="s">
        <v>831</v>
      </c>
      <c r="E228" s="6">
        <v>64000</v>
      </c>
      <c r="F228" s="6">
        <v>64000</v>
      </c>
      <c r="G228" s="14"/>
    </row>
    <row r="229" spans="1:7" ht="15.95" customHeight="1">
      <c r="A229" s="2">
        <v>243</v>
      </c>
      <c r="B229" s="5" t="s">
        <v>572</v>
      </c>
      <c r="C229" s="5" t="s">
        <v>343</v>
      </c>
      <c r="D229" s="3" t="s">
        <v>832</v>
      </c>
      <c r="E229" s="6">
        <v>21700</v>
      </c>
      <c r="F229" s="6">
        <v>21700</v>
      </c>
      <c r="G229" s="14"/>
    </row>
    <row r="230" spans="1:7" ht="15.95" customHeight="1">
      <c r="A230" s="2">
        <v>244</v>
      </c>
      <c r="B230" s="5" t="s">
        <v>572</v>
      </c>
      <c r="C230" s="5" t="s">
        <v>91</v>
      </c>
      <c r="D230" s="3" t="s">
        <v>833</v>
      </c>
      <c r="E230" s="6">
        <v>37200</v>
      </c>
      <c r="F230" s="6">
        <v>37200</v>
      </c>
      <c r="G230" s="14"/>
    </row>
    <row r="231" spans="1:7" ht="15.95" customHeight="1">
      <c r="A231" s="2">
        <v>245</v>
      </c>
      <c r="B231" s="5" t="s">
        <v>572</v>
      </c>
      <c r="C231" s="5" t="s">
        <v>83</v>
      </c>
      <c r="D231" s="3" t="s">
        <v>834</v>
      </c>
      <c r="E231" s="6">
        <v>17900</v>
      </c>
      <c r="F231" s="6">
        <v>17900</v>
      </c>
      <c r="G231" s="14"/>
    </row>
    <row r="232" spans="1:7" ht="15.95" customHeight="1">
      <c r="A232" s="2">
        <v>246</v>
      </c>
      <c r="B232" s="5" t="s">
        <v>572</v>
      </c>
      <c r="C232" s="5" t="s">
        <v>65</v>
      </c>
      <c r="D232" s="3" t="s">
        <v>835</v>
      </c>
      <c r="E232" s="6">
        <v>16000</v>
      </c>
      <c r="F232" s="6">
        <v>16000</v>
      </c>
      <c r="G232" s="14"/>
    </row>
    <row r="233" spans="1:7" ht="15.95" customHeight="1">
      <c r="A233" s="2">
        <v>247</v>
      </c>
      <c r="B233" s="5" t="s">
        <v>572</v>
      </c>
      <c r="C233" s="5" t="s">
        <v>111</v>
      </c>
      <c r="D233" s="3" t="s">
        <v>836</v>
      </c>
      <c r="E233" s="6">
        <v>21300</v>
      </c>
      <c r="F233" s="6">
        <v>21300</v>
      </c>
      <c r="G233" s="14"/>
    </row>
    <row r="234" spans="1:7" ht="15.95" customHeight="1">
      <c r="A234" s="2">
        <v>248</v>
      </c>
      <c r="B234" s="5" t="s">
        <v>572</v>
      </c>
      <c r="C234" s="5" t="s">
        <v>342</v>
      </c>
      <c r="D234" s="3" t="s">
        <v>837</v>
      </c>
      <c r="E234" s="6">
        <v>6700</v>
      </c>
      <c r="F234" s="6">
        <v>6700</v>
      </c>
      <c r="G234" s="14"/>
    </row>
    <row r="235" spans="1:7" ht="15.95" customHeight="1">
      <c r="A235" s="2">
        <v>249</v>
      </c>
      <c r="B235" s="5" t="s">
        <v>572</v>
      </c>
      <c r="C235" s="5" t="s">
        <v>71</v>
      </c>
      <c r="D235" s="3" t="s">
        <v>838</v>
      </c>
      <c r="E235" s="6">
        <v>1900</v>
      </c>
      <c r="F235" s="6">
        <v>1900</v>
      </c>
      <c r="G235" s="14"/>
    </row>
    <row r="236" spans="1:7" ht="15.95" customHeight="1">
      <c r="A236" s="2">
        <v>250</v>
      </c>
      <c r="B236" s="5" t="s">
        <v>572</v>
      </c>
      <c r="C236" s="5" t="s">
        <v>56</v>
      </c>
      <c r="D236" s="3" t="s">
        <v>839</v>
      </c>
      <c r="E236" s="6">
        <v>1300</v>
      </c>
      <c r="F236" s="6">
        <v>1300</v>
      </c>
      <c r="G236" s="14"/>
    </row>
    <row r="237" spans="1:7" ht="15.95" customHeight="1">
      <c r="A237" s="2">
        <v>251</v>
      </c>
      <c r="B237" s="5" t="s">
        <v>572</v>
      </c>
      <c r="C237" s="5" t="s">
        <v>107</v>
      </c>
      <c r="D237" s="3" t="s">
        <v>840</v>
      </c>
      <c r="E237" s="6">
        <v>3900</v>
      </c>
      <c r="F237" s="6">
        <v>3900</v>
      </c>
      <c r="G237" s="14"/>
    </row>
    <row r="238" spans="1:7" ht="15.95" customHeight="1">
      <c r="A238" s="2">
        <v>252</v>
      </c>
      <c r="B238" s="5" t="s">
        <v>572</v>
      </c>
      <c r="C238" s="5" t="s">
        <v>158</v>
      </c>
      <c r="D238" s="3" t="s">
        <v>841</v>
      </c>
      <c r="E238" s="6">
        <v>2200</v>
      </c>
      <c r="F238" s="6">
        <v>2200</v>
      </c>
      <c r="G238" s="14"/>
    </row>
    <row r="239" spans="1:7" ht="15.95" customHeight="1">
      <c r="A239" s="2">
        <v>253</v>
      </c>
      <c r="B239" s="5" t="s">
        <v>572</v>
      </c>
      <c r="C239" s="5" t="s">
        <v>108</v>
      </c>
      <c r="D239" s="3" t="s">
        <v>842</v>
      </c>
      <c r="E239" s="6">
        <v>4300</v>
      </c>
      <c r="F239" s="6">
        <v>4300</v>
      </c>
      <c r="G239" s="14"/>
    </row>
    <row r="240" spans="1:7" ht="15.95" customHeight="1">
      <c r="A240" s="2">
        <v>254</v>
      </c>
      <c r="B240" s="5" t="s">
        <v>572</v>
      </c>
      <c r="C240" s="5" t="s">
        <v>117</v>
      </c>
      <c r="D240" s="3" t="s">
        <v>843</v>
      </c>
      <c r="E240" s="6">
        <v>4800</v>
      </c>
      <c r="F240" s="6">
        <v>4800</v>
      </c>
      <c r="G240" s="14"/>
    </row>
    <row r="241" spans="1:7" ht="15.95" customHeight="1">
      <c r="A241" s="2">
        <v>255</v>
      </c>
      <c r="B241" s="5" t="s">
        <v>572</v>
      </c>
      <c r="C241" s="5" t="s">
        <v>157</v>
      </c>
      <c r="D241" s="3" t="s">
        <v>844</v>
      </c>
      <c r="E241" s="6">
        <v>2200</v>
      </c>
      <c r="F241" s="6">
        <v>2200</v>
      </c>
      <c r="G241" s="14"/>
    </row>
    <row r="242" spans="1:7" ht="15.95" customHeight="1">
      <c r="A242" s="2">
        <v>256</v>
      </c>
      <c r="B242" s="5" t="s">
        <v>572</v>
      </c>
      <c r="C242" s="5" t="s">
        <v>109</v>
      </c>
      <c r="D242" s="3" t="s">
        <v>845</v>
      </c>
      <c r="E242" s="6">
        <v>7300</v>
      </c>
      <c r="F242" s="6">
        <v>7300</v>
      </c>
      <c r="G242" s="14"/>
    </row>
    <row r="243" spans="1:7" ht="15.95" customHeight="1">
      <c r="A243" s="2">
        <v>257</v>
      </c>
      <c r="B243" s="5" t="s">
        <v>572</v>
      </c>
      <c r="C243" s="5" t="s">
        <v>98</v>
      </c>
      <c r="D243" s="3" t="s">
        <v>846</v>
      </c>
      <c r="E243" s="6">
        <v>6000</v>
      </c>
      <c r="F243" s="6">
        <v>6000</v>
      </c>
      <c r="G243" s="14"/>
    </row>
    <row r="244" spans="1:7" ht="15.95" customHeight="1">
      <c r="A244" s="2">
        <v>259</v>
      </c>
      <c r="B244" s="5" t="s">
        <v>572</v>
      </c>
      <c r="C244" s="5" t="s">
        <v>45</v>
      </c>
      <c r="D244" s="3" t="s">
        <v>847</v>
      </c>
      <c r="E244" s="6">
        <v>11300</v>
      </c>
      <c r="F244" s="19">
        <v>9600</v>
      </c>
      <c r="G244" s="14"/>
    </row>
    <row r="245" spans="1:7" ht="15.95" customHeight="1">
      <c r="A245" s="2">
        <v>260</v>
      </c>
      <c r="B245" s="5" t="s">
        <v>572</v>
      </c>
      <c r="C245" s="5" t="s">
        <v>1</v>
      </c>
      <c r="D245" s="3" t="s">
        <v>848</v>
      </c>
      <c r="E245" s="7">
        <v>35000</v>
      </c>
      <c r="F245" s="19">
        <v>40000</v>
      </c>
      <c r="G245" s="14"/>
    </row>
    <row r="246" spans="1:7" ht="15.95" customHeight="1">
      <c r="A246" s="2">
        <v>261</v>
      </c>
      <c r="B246" s="5" t="s">
        <v>572</v>
      </c>
      <c r="C246" s="5" t="s">
        <v>188</v>
      </c>
      <c r="D246" s="3" t="s">
        <v>849</v>
      </c>
      <c r="E246" s="6">
        <v>2800</v>
      </c>
      <c r="F246" s="6">
        <v>2800</v>
      </c>
      <c r="G246" s="14"/>
    </row>
    <row r="247" spans="1:7" ht="15.95" customHeight="1">
      <c r="A247" s="2">
        <v>262</v>
      </c>
      <c r="B247" s="5" t="s">
        <v>572</v>
      </c>
      <c r="C247" s="5" t="s">
        <v>359</v>
      </c>
      <c r="D247" s="3" t="s">
        <v>1259</v>
      </c>
      <c r="E247" s="6">
        <v>500</v>
      </c>
      <c r="F247" s="6">
        <v>500</v>
      </c>
      <c r="G247" s="14"/>
    </row>
    <row r="248" spans="1:7" ht="15.95" customHeight="1">
      <c r="A248" s="2">
        <v>264</v>
      </c>
      <c r="B248" s="5" t="s">
        <v>572</v>
      </c>
      <c r="C248" s="5" t="s">
        <v>271</v>
      </c>
      <c r="D248" s="3" t="s">
        <v>850</v>
      </c>
      <c r="E248" s="6">
        <v>15500</v>
      </c>
      <c r="F248" s="6">
        <v>15500</v>
      </c>
      <c r="G248" s="14"/>
    </row>
    <row r="249" spans="1:7" ht="15.95" customHeight="1">
      <c r="A249" s="2">
        <v>265</v>
      </c>
      <c r="B249" s="5" t="s">
        <v>572</v>
      </c>
      <c r="C249" s="5" t="s">
        <v>209</v>
      </c>
      <c r="D249" s="3" t="s">
        <v>851</v>
      </c>
      <c r="E249" s="6">
        <v>700</v>
      </c>
      <c r="F249" s="6">
        <v>700</v>
      </c>
      <c r="G249" s="14"/>
    </row>
    <row r="250" spans="1:7" ht="15.95" customHeight="1">
      <c r="A250" s="2">
        <v>266</v>
      </c>
      <c r="B250" s="5" t="s">
        <v>572</v>
      </c>
      <c r="C250" s="5" t="s">
        <v>192</v>
      </c>
      <c r="D250" s="3" t="s">
        <v>852</v>
      </c>
      <c r="E250" s="6">
        <v>6300</v>
      </c>
      <c r="F250" s="6">
        <v>6300</v>
      </c>
      <c r="G250" s="14"/>
    </row>
    <row r="251" spans="1:7" ht="15.95" customHeight="1">
      <c r="A251" s="2">
        <v>267</v>
      </c>
      <c r="B251" s="5" t="s">
        <v>572</v>
      </c>
      <c r="C251" s="5" t="s">
        <v>51</v>
      </c>
      <c r="D251" s="3" t="s">
        <v>853</v>
      </c>
      <c r="E251" s="6">
        <v>12900</v>
      </c>
      <c r="F251" s="6">
        <v>12900</v>
      </c>
      <c r="G251" s="14"/>
    </row>
    <row r="252" spans="1:7" ht="15.95" customHeight="1">
      <c r="A252" s="2">
        <v>268</v>
      </c>
      <c r="B252" s="5" t="s">
        <v>572</v>
      </c>
      <c r="C252" s="5" t="s">
        <v>33</v>
      </c>
      <c r="D252" s="3" t="s">
        <v>854</v>
      </c>
      <c r="E252" s="7">
        <v>133000</v>
      </c>
      <c r="F252" s="19">
        <v>140000</v>
      </c>
      <c r="G252" s="14"/>
    </row>
    <row r="253" spans="1:7" ht="15.95" customHeight="1">
      <c r="A253" s="2">
        <v>269</v>
      </c>
      <c r="B253" s="5" t="s">
        <v>572</v>
      </c>
      <c r="C253" s="5" t="s">
        <v>263</v>
      </c>
      <c r="D253" s="3" t="s">
        <v>855</v>
      </c>
      <c r="E253" s="6">
        <v>2700</v>
      </c>
      <c r="F253" s="6">
        <v>2700</v>
      </c>
      <c r="G253" s="14"/>
    </row>
    <row r="254" spans="1:7" ht="15.95" customHeight="1">
      <c r="A254" s="2">
        <v>270</v>
      </c>
      <c r="B254" s="5" t="s">
        <v>572</v>
      </c>
      <c r="C254" s="5" t="s">
        <v>245</v>
      </c>
      <c r="D254" s="3" t="s">
        <v>856</v>
      </c>
      <c r="E254" s="6">
        <v>20600</v>
      </c>
      <c r="F254" s="6">
        <v>20600</v>
      </c>
      <c r="G254" s="14"/>
    </row>
    <row r="255" spans="1:7" ht="15.95" customHeight="1">
      <c r="A255" s="2">
        <v>271</v>
      </c>
      <c r="B255" s="5" t="s">
        <v>572</v>
      </c>
      <c r="C255" s="5" t="s">
        <v>577</v>
      </c>
      <c r="D255" s="3" t="s">
        <v>857</v>
      </c>
      <c r="E255" s="7">
        <v>30000</v>
      </c>
      <c r="F255" s="19">
        <v>35000</v>
      </c>
      <c r="G255" s="14"/>
    </row>
    <row r="256" spans="1:7" ht="15.95" customHeight="1">
      <c r="A256" s="2">
        <v>272</v>
      </c>
      <c r="B256" s="5" t="s">
        <v>572</v>
      </c>
      <c r="C256" s="5" t="s">
        <v>578</v>
      </c>
      <c r="D256" s="3" t="s">
        <v>1260</v>
      </c>
      <c r="E256" s="7">
        <v>6000</v>
      </c>
      <c r="F256" s="4">
        <v>6000</v>
      </c>
      <c r="G256" s="14"/>
    </row>
    <row r="257" spans="1:7" ht="15.95" customHeight="1">
      <c r="A257" s="2">
        <v>275</v>
      </c>
      <c r="B257" s="5" t="s">
        <v>572</v>
      </c>
      <c r="C257" s="5" t="s">
        <v>579</v>
      </c>
      <c r="D257" s="3" t="s">
        <v>858</v>
      </c>
      <c r="E257" s="6">
        <v>11400</v>
      </c>
      <c r="F257" s="6">
        <v>11400</v>
      </c>
      <c r="G257" s="14"/>
    </row>
    <row r="258" spans="1:7" ht="15.95" customHeight="1">
      <c r="A258" s="2">
        <v>276</v>
      </c>
      <c r="B258" s="5" t="s">
        <v>572</v>
      </c>
      <c r="C258" s="5" t="s">
        <v>580</v>
      </c>
      <c r="D258" s="3" t="s">
        <v>859</v>
      </c>
      <c r="E258" s="7">
        <v>114000</v>
      </c>
      <c r="F258" s="19">
        <v>135000</v>
      </c>
      <c r="G258" s="14"/>
    </row>
    <row r="259" spans="1:7" ht="15.95" customHeight="1">
      <c r="A259" s="2">
        <v>278</v>
      </c>
      <c r="B259" s="5" t="s">
        <v>572</v>
      </c>
      <c r="C259" s="5" t="s">
        <v>236</v>
      </c>
      <c r="D259" s="3" t="s">
        <v>860</v>
      </c>
      <c r="E259" s="6">
        <v>12100</v>
      </c>
      <c r="F259" s="6">
        <v>12100</v>
      </c>
      <c r="G259" s="14"/>
    </row>
    <row r="260" spans="1:7" ht="15.95" customHeight="1">
      <c r="A260" s="2">
        <v>279</v>
      </c>
      <c r="B260" s="5" t="s">
        <v>572</v>
      </c>
      <c r="C260" s="5" t="s">
        <v>581</v>
      </c>
      <c r="D260" s="3" t="s">
        <v>861</v>
      </c>
      <c r="E260" s="7">
        <v>76000</v>
      </c>
      <c r="F260" s="19">
        <v>80000</v>
      </c>
      <c r="G260" s="14"/>
    </row>
    <row r="261" spans="1:7" ht="15.95" customHeight="1">
      <c r="A261" s="2">
        <v>280</v>
      </c>
      <c r="B261" s="5" t="s">
        <v>572</v>
      </c>
      <c r="C261" s="5" t="s">
        <v>250</v>
      </c>
      <c r="D261" s="3" t="s">
        <v>862</v>
      </c>
      <c r="E261" s="6">
        <v>3800</v>
      </c>
      <c r="F261" s="6">
        <v>3800</v>
      </c>
      <c r="G261" s="14"/>
    </row>
    <row r="262" spans="1:7" ht="15.95" customHeight="1">
      <c r="A262" s="2">
        <v>281</v>
      </c>
      <c r="B262" s="5" t="s">
        <v>572</v>
      </c>
      <c r="C262" s="5" t="s">
        <v>113</v>
      </c>
      <c r="D262" s="3" t="s">
        <v>863</v>
      </c>
      <c r="E262" s="6">
        <v>2000</v>
      </c>
      <c r="F262" s="6">
        <v>2000</v>
      </c>
      <c r="G262" s="14"/>
    </row>
    <row r="263" spans="1:7" ht="15.95" customHeight="1">
      <c r="A263" s="2">
        <v>282</v>
      </c>
      <c r="B263" s="5" t="s">
        <v>572</v>
      </c>
      <c r="C263" s="5" t="s">
        <v>228</v>
      </c>
      <c r="D263" s="3" t="s">
        <v>864</v>
      </c>
      <c r="E263" s="6">
        <v>13600</v>
      </c>
      <c r="F263" s="6">
        <v>13600</v>
      </c>
      <c r="G263" s="14"/>
    </row>
    <row r="264" spans="1:7" ht="15.95" customHeight="1">
      <c r="A264" s="2">
        <v>283</v>
      </c>
      <c r="B264" s="5" t="s">
        <v>572</v>
      </c>
      <c r="C264" s="5" t="s">
        <v>19</v>
      </c>
      <c r="D264" s="3" t="s">
        <v>865</v>
      </c>
      <c r="E264" s="6">
        <v>21700</v>
      </c>
      <c r="F264" s="6">
        <v>21700</v>
      </c>
      <c r="G264" s="14"/>
    </row>
    <row r="265" spans="1:7" ht="15.95" customHeight="1">
      <c r="A265" s="2">
        <v>284</v>
      </c>
      <c r="B265" s="5" t="s">
        <v>572</v>
      </c>
      <c r="C265" s="5" t="s">
        <v>419</v>
      </c>
      <c r="D265" s="3" t="s">
        <v>866</v>
      </c>
      <c r="E265" s="6">
        <v>4700</v>
      </c>
      <c r="F265" s="6">
        <v>4700</v>
      </c>
      <c r="G265" s="14"/>
    </row>
    <row r="266" spans="1:7" ht="15.95" customHeight="1">
      <c r="A266" s="2">
        <v>285</v>
      </c>
      <c r="B266" s="5" t="s">
        <v>572</v>
      </c>
      <c r="C266" s="5" t="s">
        <v>114</v>
      </c>
      <c r="D266" s="3" t="s">
        <v>867</v>
      </c>
      <c r="E266" s="6">
        <v>1500</v>
      </c>
      <c r="F266" s="6">
        <v>1500</v>
      </c>
      <c r="G266" s="14"/>
    </row>
    <row r="267" spans="1:7" ht="15.95" customHeight="1">
      <c r="A267" s="2">
        <v>286</v>
      </c>
      <c r="B267" s="5" t="s">
        <v>572</v>
      </c>
      <c r="C267" s="5" t="s">
        <v>273</v>
      </c>
      <c r="D267" s="3" t="s">
        <v>868</v>
      </c>
      <c r="E267" s="6">
        <v>6700</v>
      </c>
      <c r="F267" s="6">
        <v>6700</v>
      </c>
      <c r="G267" s="14"/>
    </row>
    <row r="268" spans="1:7" ht="15.95" customHeight="1">
      <c r="A268" s="2">
        <v>287</v>
      </c>
      <c r="B268" s="5" t="s">
        <v>572</v>
      </c>
      <c r="C268" s="5" t="s">
        <v>326</v>
      </c>
      <c r="D268" s="3" t="s">
        <v>869</v>
      </c>
      <c r="E268" s="6">
        <v>2400</v>
      </c>
      <c r="F268" s="6">
        <v>2400</v>
      </c>
      <c r="G268" s="14"/>
    </row>
    <row r="269" spans="1:7" ht="15.95" customHeight="1">
      <c r="A269" s="2">
        <v>288</v>
      </c>
      <c r="B269" s="5" t="s">
        <v>572</v>
      </c>
      <c r="C269" s="5" t="s">
        <v>420</v>
      </c>
      <c r="D269" s="3" t="s">
        <v>870</v>
      </c>
      <c r="E269" s="6">
        <v>2700</v>
      </c>
      <c r="F269" s="6">
        <v>2700</v>
      </c>
      <c r="G269" s="14"/>
    </row>
    <row r="270" spans="1:7" ht="15.95" customHeight="1">
      <c r="A270" s="2">
        <v>289</v>
      </c>
      <c r="B270" s="5" t="s">
        <v>572</v>
      </c>
      <c r="C270" s="5" t="s">
        <v>146</v>
      </c>
      <c r="D270" s="3" t="s">
        <v>871</v>
      </c>
      <c r="E270" s="6">
        <v>19200</v>
      </c>
      <c r="F270" s="6">
        <v>19200</v>
      </c>
      <c r="G270" s="14"/>
    </row>
    <row r="271" spans="1:7" ht="15.95" customHeight="1">
      <c r="A271" s="2">
        <v>290</v>
      </c>
      <c r="B271" s="5" t="s">
        <v>572</v>
      </c>
      <c r="C271" s="5" t="s">
        <v>441</v>
      </c>
      <c r="D271" s="3" t="s">
        <v>872</v>
      </c>
      <c r="E271" s="6">
        <v>5900</v>
      </c>
      <c r="F271" s="6">
        <v>5900</v>
      </c>
      <c r="G271" s="14"/>
    </row>
    <row r="272" spans="1:7" ht="15.95" customHeight="1">
      <c r="A272" s="2">
        <v>291</v>
      </c>
      <c r="B272" s="5" t="s">
        <v>572</v>
      </c>
      <c r="C272" s="5" t="s">
        <v>66</v>
      </c>
      <c r="D272" s="3" t="s">
        <v>873</v>
      </c>
      <c r="E272" s="6">
        <v>11200</v>
      </c>
      <c r="F272" s="6">
        <v>11200</v>
      </c>
      <c r="G272" s="14"/>
    </row>
    <row r="273" spans="1:7" ht="15.95" customHeight="1">
      <c r="A273" s="2">
        <v>292</v>
      </c>
      <c r="B273" s="5" t="s">
        <v>572</v>
      </c>
      <c r="C273" s="5" t="s">
        <v>251</v>
      </c>
      <c r="D273" s="3" t="s">
        <v>874</v>
      </c>
      <c r="E273" s="6">
        <v>7000</v>
      </c>
      <c r="F273" s="6">
        <v>7000</v>
      </c>
      <c r="G273" s="14"/>
    </row>
    <row r="274" spans="1:7" ht="15.95" customHeight="1">
      <c r="A274" s="2">
        <v>293</v>
      </c>
      <c r="B274" s="5" t="s">
        <v>572</v>
      </c>
      <c r="C274" s="5" t="s">
        <v>294</v>
      </c>
      <c r="D274" s="3" t="s">
        <v>875</v>
      </c>
      <c r="E274" s="6">
        <v>4800</v>
      </c>
      <c r="F274" s="6">
        <v>4800</v>
      </c>
      <c r="G274" s="14"/>
    </row>
    <row r="275" spans="1:7" ht="15.95" customHeight="1">
      <c r="A275" s="2">
        <v>294</v>
      </c>
      <c r="B275" s="5" t="s">
        <v>572</v>
      </c>
      <c r="C275" s="5" t="s">
        <v>178</v>
      </c>
      <c r="D275" s="3" t="s">
        <v>876</v>
      </c>
      <c r="E275" s="6">
        <v>57900</v>
      </c>
      <c r="F275" s="6">
        <v>57900</v>
      </c>
      <c r="G275" s="14"/>
    </row>
    <row r="276" spans="1:7" ht="15.95" customHeight="1">
      <c r="A276" s="2">
        <v>295</v>
      </c>
      <c r="B276" s="5" t="s">
        <v>572</v>
      </c>
      <c r="C276" s="5" t="s">
        <v>235</v>
      </c>
      <c r="D276" s="3" t="s">
        <v>877</v>
      </c>
      <c r="E276" s="6">
        <v>17500</v>
      </c>
      <c r="F276" s="6">
        <v>17500</v>
      </c>
      <c r="G276" s="14"/>
    </row>
    <row r="277" spans="1:7" ht="15.95" customHeight="1">
      <c r="A277" s="2">
        <v>296</v>
      </c>
      <c r="B277" s="5" t="s">
        <v>572</v>
      </c>
      <c r="C277" s="5" t="s">
        <v>210</v>
      </c>
      <c r="D277" s="3" t="s">
        <v>878</v>
      </c>
      <c r="E277" s="6">
        <v>8800</v>
      </c>
      <c r="F277" s="6">
        <v>8800</v>
      </c>
      <c r="G277" s="14"/>
    </row>
    <row r="278" spans="1:7" ht="15.95" customHeight="1">
      <c r="A278" s="2">
        <v>297</v>
      </c>
      <c r="B278" s="5" t="s">
        <v>572</v>
      </c>
      <c r="C278" s="5" t="s">
        <v>218</v>
      </c>
      <c r="D278" s="3" t="s">
        <v>879</v>
      </c>
      <c r="E278" s="6">
        <v>61000</v>
      </c>
      <c r="F278" s="6">
        <v>61000</v>
      </c>
      <c r="G278" s="14"/>
    </row>
    <row r="279" spans="1:7" ht="15.95" customHeight="1">
      <c r="A279" s="2">
        <v>299</v>
      </c>
      <c r="B279" s="5" t="s">
        <v>572</v>
      </c>
      <c r="C279" s="5" t="s">
        <v>132</v>
      </c>
      <c r="D279" s="3" t="s">
        <v>880</v>
      </c>
      <c r="E279" s="6">
        <v>2400</v>
      </c>
      <c r="F279" s="6">
        <v>2400</v>
      </c>
      <c r="G279" s="14"/>
    </row>
    <row r="280" spans="1:7" ht="15.95" customHeight="1">
      <c r="A280" s="2">
        <v>300</v>
      </c>
      <c r="B280" s="5" t="s">
        <v>572</v>
      </c>
      <c r="C280" s="5" t="s">
        <v>442</v>
      </c>
      <c r="D280" s="3" t="s">
        <v>881</v>
      </c>
      <c r="E280" s="6">
        <v>2400</v>
      </c>
      <c r="F280" s="6">
        <v>2400</v>
      </c>
      <c r="G280" s="14"/>
    </row>
    <row r="281" spans="1:7" ht="15.95" customHeight="1">
      <c r="A281" s="2">
        <v>303</v>
      </c>
      <c r="B281" s="5" t="s">
        <v>572</v>
      </c>
      <c r="C281" s="5" t="s">
        <v>327</v>
      </c>
      <c r="D281" s="3" t="s">
        <v>882</v>
      </c>
      <c r="E281" s="6">
        <v>54200</v>
      </c>
      <c r="F281" s="6">
        <v>54200</v>
      </c>
      <c r="G281" s="14"/>
    </row>
    <row r="282" spans="1:7" ht="15.95" customHeight="1">
      <c r="A282" s="2">
        <v>304</v>
      </c>
      <c r="B282" s="5" t="s">
        <v>572</v>
      </c>
      <c r="C282" s="5" t="s">
        <v>505</v>
      </c>
      <c r="D282" s="3" t="s">
        <v>883</v>
      </c>
      <c r="E282" s="6">
        <v>126300</v>
      </c>
      <c r="F282" s="6">
        <v>126300</v>
      </c>
      <c r="G282" s="14"/>
    </row>
    <row r="283" spans="1:7" ht="15.95" customHeight="1">
      <c r="A283" s="2">
        <v>306</v>
      </c>
      <c r="B283" s="5" t="s">
        <v>572</v>
      </c>
      <c r="C283" s="5" t="s">
        <v>95</v>
      </c>
      <c r="D283" s="3" t="s">
        <v>884</v>
      </c>
      <c r="E283" s="6">
        <v>138000</v>
      </c>
      <c r="F283" s="6">
        <v>138000</v>
      </c>
      <c r="G283" s="14"/>
    </row>
    <row r="284" spans="1:7" ht="15.95" customHeight="1">
      <c r="A284" s="2">
        <v>307</v>
      </c>
      <c r="B284" s="5" t="s">
        <v>572</v>
      </c>
      <c r="C284" s="5" t="s">
        <v>506</v>
      </c>
      <c r="D284" s="3" t="s">
        <v>885</v>
      </c>
      <c r="E284" s="6">
        <v>153000</v>
      </c>
      <c r="F284" s="6">
        <v>153000</v>
      </c>
      <c r="G284" s="14"/>
    </row>
    <row r="285" spans="1:7" ht="15.95" customHeight="1">
      <c r="A285" s="2">
        <v>308</v>
      </c>
      <c r="B285" s="5" t="s">
        <v>572</v>
      </c>
      <c r="C285" s="5" t="s">
        <v>255</v>
      </c>
      <c r="D285" s="3" t="s">
        <v>886</v>
      </c>
      <c r="E285" s="6">
        <v>186300</v>
      </c>
      <c r="F285" s="6">
        <v>186300</v>
      </c>
      <c r="G285" s="14"/>
    </row>
    <row r="286" spans="1:7" ht="15.95" customHeight="1">
      <c r="A286" s="2">
        <v>309</v>
      </c>
      <c r="B286" s="5" t="s">
        <v>572</v>
      </c>
      <c r="C286" s="5" t="s">
        <v>357</v>
      </c>
      <c r="D286" s="3" t="s">
        <v>887</v>
      </c>
      <c r="E286" s="6">
        <v>8300</v>
      </c>
      <c r="F286" s="6">
        <v>8300</v>
      </c>
      <c r="G286" s="14"/>
    </row>
    <row r="287" spans="1:7" ht="15.95" customHeight="1">
      <c r="A287" s="2">
        <v>310</v>
      </c>
      <c r="B287" s="5" t="s">
        <v>572</v>
      </c>
      <c r="C287" s="5" t="s">
        <v>358</v>
      </c>
      <c r="D287" s="3" t="s">
        <v>888</v>
      </c>
      <c r="E287" s="6">
        <v>18100</v>
      </c>
      <c r="F287" s="6">
        <v>18100</v>
      </c>
      <c r="G287" s="14"/>
    </row>
    <row r="288" spans="1:7" ht="15.95" customHeight="1">
      <c r="A288" s="2">
        <v>311</v>
      </c>
      <c r="B288" s="5" t="s">
        <v>572</v>
      </c>
      <c r="C288" s="5" t="s">
        <v>88</v>
      </c>
      <c r="D288" s="3" t="s">
        <v>889</v>
      </c>
      <c r="E288" s="6">
        <v>13200</v>
      </c>
      <c r="F288" s="6">
        <v>13200</v>
      </c>
      <c r="G288" s="14"/>
    </row>
    <row r="289" spans="1:7" ht="15.95" customHeight="1">
      <c r="A289" s="2">
        <v>313</v>
      </c>
      <c r="B289" s="5" t="s">
        <v>572</v>
      </c>
      <c r="C289" s="5" t="s">
        <v>119</v>
      </c>
      <c r="D289" s="3" t="s">
        <v>890</v>
      </c>
      <c r="E289" s="6">
        <v>34700</v>
      </c>
      <c r="F289" s="6">
        <v>34700</v>
      </c>
      <c r="G289" s="14"/>
    </row>
    <row r="290" spans="1:7" ht="15.95" customHeight="1">
      <c r="A290" s="2">
        <v>315</v>
      </c>
      <c r="B290" s="5" t="s">
        <v>572</v>
      </c>
      <c r="C290" s="5" t="s">
        <v>72</v>
      </c>
      <c r="D290" s="3" t="s">
        <v>891</v>
      </c>
      <c r="E290" s="6">
        <v>7500</v>
      </c>
      <c r="F290" s="6">
        <v>7500</v>
      </c>
      <c r="G290" s="14"/>
    </row>
    <row r="291" spans="1:7" ht="15.95" customHeight="1">
      <c r="A291" s="2">
        <v>316</v>
      </c>
      <c r="B291" s="5" t="s">
        <v>572</v>
      </c>
      <c r="C291" s="5" t="s">
        <v>401</v>
      </c>
      <c r="D291" s="3" t="s">
        <v>892</v>
      </c>
      <c r="E291" s="6">
        <v>2000</v>
      </c>
      <c r="F291" s="6">
        <v>2000</v>
      </c>
      <c r="G291" s="14"/>
    </row>
    <row r="292" spans="1:7" ht="15.95" customHeight="1">
      <c r="A292" s="2">
        <v>317</v>
      </c>
      <c r="B292" s="5" t="s">
        <v>572</v>
      </c>
      <c r="C292" s="5" t="s">
        <v>85</v>
      </c>
      <c r="D292" s="3" t="s">
        <v>893</v>
      </c>
      <c r="E292" s="6">
        <v>2300</v>
      </c>
      <c r="F292" s="6">
        <v>2300</v>
      </c>
      <c r="G292" s="14"/>
    </row>
    <row r="293" spans="1:7" ht="15.95" customHeight="1">
      <c r="A293" s="2">
        <v>318</v>
      </c>
      <c r="B293" s="5" t="s">
        <v>572</v>
      </c>
      <c r="C293" s="5" t="s">
        <v>86</v>
      </c>
      <c r="D293" s="3" t="s">
        <v>894</v>
      </c>
      <c r="E293" s="6">
        <v>1500</v>
      </c>
      <c r="F293" s="6">
        <v>1500</v>
      </c>
      <c r="G293" s="14"/>
    </row>
    <row r="294" spans="1:7" ht="15.95" customHeight="1">
      <c r="A294" s="2">
        <v>319</v>
      </c>
      <c r="B294" s="5" t="s">
        <v>572</v>
      </c>
      <c r="C294" s="5" t="s">
        <v>64</v>
      </c>
      <c r="D294" s="3" t="s">
        <v>895</v>
      </c>
      <c r="E294" s="6">
        <v>1500</v>
      </c>
      <c r="F294" s="6">
        <v>1500</v>
      </c>
      <c r="G294" s="14"/>
    </row>
    <row r="295" spans="1:7" ht="15.95" customHeight="1">
      <c r="A295" s="2">
        <v>320</v>
      </c>
      <c r="B295" s="5" t="s">
        <v>572</v>
      </c>
      <c r="C295" s="5" t="s">
        <v>409</v>
      </c>
      <c r="D295" s="3" t="s">
        <v>1261</v>
      </c>
      <c r="E295" s="6">
        <v>5800</v>
      </c>
      <c r="F295" s="6">
        <v>5800</v>
      </c>
      <c r="G295" s="14"/>
    </row>
    <row r="296" spans="1:7" ht="15.95" customHeight="1">
      <c r="A296" s="2">
        <v>322</v>
      </c>
      <c r="B296" s="5" t="s">
        <v>572</v>
      </c>
      <c r="C296" s="5" t="s">
        <v>435</v>
      </c>
      <c r="D296" s="3" t="s">
        <v>896</v>
      </c>
      <c r="E296" s="6">
        <v>1600</v>
      </c>
      <c r="F296" s="6">
        <v>1600</v>
      </c>
      <c r="G296" s="14"/>
    </row>
    <row r="297" spans="1:7" ht="15.95" customHeight="1">
      <c r="A297" s="2">
        <v>323</v>
      </c>
      <c r="B297" s="5" t="s">
        <v>572</v>
      </c>
      <c r="C297" s="5" t="s">
        <v>234</v>
      </c>
      <c r="D297" s="3" t="s">
        <v>897</v>
      </c>
      <c r="E297" s="6">
        <v>7900</v>
      </c>
      <c r="F297" s="6">
        <v>7900</v>
      </c>
      <c r="G297" s="14"/>
    </row>
    <row r="298" spans="1:7" ht="15.95" customHeight="1">
      <c r="A298" s="2">
        <v>324</v>
      </c>
      <c r="B298" s="5" t="s">
        <v>572</v>
      </c>
      <c r="C298" s="5" t="s">
        <v>219</v>
      </c>
      <c r="D298" s="3" t="s">
        <v>898</v>
      </c>
      <c r="E298" s="6">
        <v>4900</v>
      </c>
      <c r="F298" s="6">
        <v>4900</v>
      </c>
      <c r="G298" s="14"/>
    </row>
    <row r="299" spans="1:7" ht="15.95" customHeight="1">
      <c r="A299" s="2">
        <v>325</v>
      </c>
      <c r="B299" s="5" t="s">
        <v>572</v>
      </c>
      <c r="C299" s="5" t="s">
        <v>238</v>
      </c>
      <c r="D299" s="3" t="s">
        <v>899</v>
      </c>
      <c r="E299" s="6">
        <v>8700</v>
      </c>
      <c r="F299" s="6">
        <v>8700</v>
      </c>
      <c r="G299" s="14"/>
    </row>
    <row r="300" spans="1:7" ht="15.95" customHeight="1">
      <c r="A300" s="2">
        <v>326</v>
      </c>
      <c r="B300" s="5" t="s">
        <v>572</v>
      </c>
      <c r="C300" s="5" t="s">
        <v>79</v>
      </c>
      <c r="D300" s="3" t="s">
        <v>900</v>
      </c>
      <c r="E300" s="6">
        <v>20000</v>
      </c>
      <c r="F300" s="6">
        <v>20000</v>
      </c>
      <c r="G300" s="14"/>
    </row>
    <row r="301" spans="1:7" ht="15.95" customHeight="1">
      <c r="A301" s="2">
        <v>327</v>
      </c>
      <c r="B301" s="5" t="s">
        <v>572</v>
      </c>
      <c r="C301" s="5" t="s">
        <v>248</v>
      </c>
      <c r="D301" s="3" t="s">
        <v>901</v>
      </c>
      <c r="E301" s="6">
        <v>4700</v>
      </c>
      <c r="F301" s="6">
        <v>4700</v>
      </c>
      <c r="G301" s="14"/>
    </row>
    <row r="302" spans="1:7" ht="15.95" customHeight="1">
      <c r="A302" s="2">
        <v>328</v>
      </c>
      <c r="B302" s="5" t="s">
        <v>572</v>
      </c>
      <c r="C302" s="5" t="s">
        <v>501</v>
      </c>
      <c r="D302" s="3" t="s">
        <v>902</v>
      </c>
      <c r="E302" s="6">
        <v>2900</v>
      </c>
      <c r="F302" s="6">
        <v>2900</v>
      </c>
      <c r="G302" s="14"/>
    </row>
    <row r="303" spans="1:7" ht="15.95" customHeight="1">
      <c r="A303" s="2">
        <v>329</v>
      </c>
      <c r="B303" s="5" t="s">
        <v>572</v>
      </c>
      <c r="C303" s="5" t="s">
        <v>244</v>
      </c>
      <c r="D303" s="3" t="s">
        <v>903</v>
      </c>
      <c r="E303" s="6">
        <v>41200</v>
      </c>
      <c r="F303" s="6">
        <v>41200</v>
      </c>
      <c r="G303" s="14"/>
    </row>
    <row r="304" spans="1:7" ht="15.95" customHeight="1">
      <c r="A304" s="2">
        <v>330</v>
      </c>
      <c r="B304" s="5" t="s">
        <v>572</v>
      </c>
      <c r="C304" s="5" t="s">
        <v>275</v>
      </c>
      <c r="D304" s="3" t="s">
        <v>904</v>
      </c>
      <c r="E304" s="6">
        <v>7400</v>
      </c>
      <c r="F304" s="6">
        <v>7400</v>
      </c>
      <c r="G304" s="14"/>
    </row>
    <row r="305" spans="1:7" ht="15.95" customHeight="1">
      <c r="A305" s="2">
        <v>331</v>
      </c>
      <c r="B305" s="5" t="s">
        <v>572</v>
      </c>
      <c r="C305" s="5" t="s">
        <v>279</v>
      </c>
      <c r="D305" s="3" t="s">
        <v>905</v>
      </c>
      <c r="E305" s="6">
        <v>6300</v>
      </c>
      <c r="F305" s="6">
        <v>6300</v>
      </c>
      <c r="G305" s="14"/>
    </row>
    <row r="306" spans="1:7" ht="15.95" customHeight="1">
      <c r="A306" s="2">
        <v>332</v>
      </c>
      <c r="B306" s="5" t="s">
        <v>572</v>
      </c>
      <c r="C306" s="5" t="s">
        <v>503</v>
      </c>
      <c r="D306" s="3" t="s">
        <v>1262</v>
      </c>
      <c r="E306" s="6">
        <v>2500</v>
      </c>
      <c r="F306" s="6">
        <v>2500</v>
      </c>
      <c r="G306" s="14"/>
    </row>
    <row r="307" spans="1:7" ht="15.95" customHeight="1">
      <c r="A307" s="2">
        <v>333</v>
      </c>
      <c r="B307" s="5" t="s">
        <v>572</v>
      </c>
      <c r="C307" s="5" t="s">
        <v>280</v>
      </c>
      <c r="D307" s="3" t="s">
        <v>906</v>
      </c>
      <c r="E307" s="6">
        <v>6300</v>
      </c>
      <c r="F307" s="6">
        <v>6300</v>
      </c>
      <c r="G307" s="14"/>
    </row>
    <row r="308" spans="1:7" ht="15.95" customHeight="1">
      <c r="A308" s="2">
        <v>343</v>
      </c>
      <c r="B308" s="5" t="s">
        <v>572</v>
      </c>
      <c r="C308" s="5" t="s">
        <v>511</v>
      </c>
      <c r="D308" s="3" t="s">
        <v>907</v>
      </c>
      <c r="E308" s="6">
        <v>77200</v>
      </c>
      <c r="F308" s="6">
        <v>77200</v>
      </c>
      <c r="G308" s="14"/>
    </row>
    <row r="309" spans="1:7" ht="15.95" customHeight="1">
      <c r="A309" s="2">
        <v>346</v>
      </c>
      <c r="B309" s="5" t="s">
        <v>572</v>
      </c>
      <c r="C309" s="5" t="s">
        <v>6</v>
      </c>
      <c r="D309" s="3" t="s">
        <v>908</v>
      </c>
      <c r="E309" s="6">
        <v>150400</v>
      </c>
      <c r="F309" s="6">
        <v>150400</v>
      </c>
      <c r="G309" s="14"/>
    </row>
    <row r="310" spans="1:7" ht="15.95" customHeight="1">
      <c r="A310" s="2">
        <v>347</v>
      </c>
      <c r="B310" s="5" t="s">
        <v>572</v>
      </c>
      <c r="C310" s="5" t="s">
        <v>12</v>
      </c>
      <c r="D310" s="3" t="s">
        <v>909</v>
      </c>
      <c r="E310" s="6">
        <v>208200</v>
      </c>
      <c r="F310" s="19">
        <v>188000</v>
      </c>
      <c r="G310" s="14"/>
    </row>
    <row r="311" spans="1:7" ht="15.95" customHeight="1">
      <c r="A311" s="2">
        <v>348</v>
      </c>
      <c r="B311" s="5" t="s">
        <v>572</v>
      </c>
      <c r="C311" s="5" t="s">
        <v>582</v>
      </c>
      <c r="D311" s="3" t="s">
        <v>910</v>
      </c>
      <c r="E311" s="6">
        <v>242900</v>
      </c>
      <c r="F311" s="19">
        <v>219000</v>
      </c>
      <c r="G311" s="14"/>
    </row>
    <row r="312" spans="1:7" ht="15.95" customHeight="1">
      <c r="A312" s="2">
        <v>349</v>
      </c>
      <c r="B312" s="5" t="s">
        <v>572</v>
      </c>
      <c r="C312" s="5" t="s">
        <v>583</v>
      </c>
      <c r="D312" s="3" t="s">
        <v>911</v>
      </c>
      <c r="E312" s="6">
        <v>300800</v>
      </c>
      <c r="F312" s="19">
        <v>272000</v>
      </c>
      <c r="G312" s="14"/>
    </row>
    <row r="313" spans="1:7" ht="15.95" customHeight="1">
      <c r="A313" s="2">
        <v>351</v>
      </c>
      <c r="B313" s="5" t="s">
        <v>572</v>
      </c>
      <c r="C313" s="5" t="s">
        <v>414</v>
      </c>
      <c r="D313" s="3" t="s">
        <v>912</v>
      </c>
      <c r="E313" s="6">
        <v>12000</v>
      </c>
      <c r="F313" s="6">
        <v>12000</v>
      </c>
      <c r="G313" s="14"/>
    </row>
    <row r="314" spans="1:7" ht="15.95" customHeight="1">
      <c r="A314" s="2">
        <v>352</v>
      </c>
      <c r="B314" s="5" t="s">
        <v>572</v>
      </c>
      <c r="C314" s="5" t="s">
        <v>415</v>
      </c>
      <c r="D314" s="3" t="s">
        <v>913</v>
      </c>
      <c r="E314" s="6">
        <v>55700</v>
      </c>
      <c r="F314" s="6">
        <v>55700</v>
      </c>
      <c r="G314" s="14"/>
    </row>
    <row r="315" spans="1:7" ht="15.95" customHeight="1">
      <c r="A315" s="2">
        <v>354</v>
      </c>
      <c r="B315" s="5" t="s">
        <v>572</v>
      </c>
      <c r="C315" s="5" t="s">
        <v>413</v>
      </c>
      <c r="D315" s="3" t="s">
        <v>914</v>
      </c>
      <c r="E315" s="6">
        <v>51000</v>
      </c>
      <c r="F315" s="6">
        <v>51000</v>
      </c>
      <c r="G315" s="14"/>
    </row>
    <row r="316" spans="1:7" ht="15.95" customHeight="1">
      <c r="A316" s="2">
        <v>355</v>
      </c>
      <c r="B316" s="5" t="s">
        <v>572</v>
      </c>
      <c r="C316" s="5" t="s">
        <v>584</v>
      </c>
      <c r="D316" s="3" t="s">
        <v>915</v>
      </c>
      <c r="E316" s="6">
        <v>312300</v>
      </c>
      <c r="F316" s="19">
        <v>280000</v>
      </c>
      <c r="G316" s="14"/>
    </row>
    <row r="317" spans="1:7" ht="15.95" customHeight="1">
      <c r="A317" s="2">
        <v>356</v>
      </c>
      <c r="B317" s="5" t="s">
        <v>572</v>
      </c>
      <c r="C317" s="5" t="s">
        <v>585</v>
      </c>
      <c r="D317" s="3" t="s">
        <v>916</v>
      </c>
      <c r="E317" s="6">
        <v>370100</v>
      </c>
      <c r="F317" s="19">
        <v>332000</v>
      </c>
      <c r="G317" s="14"/>
    </row>
    <row r="318" spans="1:7" ht="15.95" customHeight="1">
      <c r="A318" s="2">
        <v>358</v>
      </c>
      <c r="B318" s="5" t="s">
        <v>572</v>
      </c>
      <c r="C318" s="5" t="s">
        <v>316</v>
      </c>
      <c r="D318" s="3" t="s">
        <v>917</v>
      </c>
      <c r="E318" s="6">
        <v>10100</v>
      </c>
      <c r="F318" s="6">
        <v>10100</v>
      </c>
      <c r="G318" s="14"/>
    </row>
    <row r="319" spans="1:7" ht="15.95" customHeight="1">
      <c r="A319" s="2">
        <v>359</v>
      </c>
      <c r="B319" s="5" t="s">
        <v>572</v>
      </c>
      <c r="C319" s="5" t="s">
        <v>89</v>
      </c>
      <c r="D319" s="3" t="s">
        <v>918</v>
      </c>
      <c r="E319" s="6">
        <v>5200</v>
      </c>
      <c r="F319" s="6">
        <v>5200</v>
      </c>
      <c r="G319" s="14"/>
    </row>
    <row r="320" spans="1:7" ht="15.95" customHeight="1">
      <c r="A320" s="2">
        <v>360</v>
      </c>
      <c r="B320" s="5" t="s">
        <v>572</v>
      </c>
      <c r="C320" s="5" t="s">
        <v>410</v>
      </c>
      <c r="D320" s="3" t="s">
        <v>919</v>
      </c>
      <c r="E320" s="6">
        <v>9000</v>
      </c>
      <c r="F320" s="6">
        <v>9000</v>
      </c>
      <c r="G320" s="14"/>
    </row>
    <row r="321" spans="1:7" ht="15.95" customHeight="1">
      <c r="A321" s="2">
        <v>362</v>
      </c>
      <c r="B321" s="5" t="s">
        <v>572</v>
      </c>
      <c r="C321" s="5" t="s">
        <v>507</v>
      </c>
      <c r="D321" s="3" t="s">
        <v>920</v>
      </c>
      <c r="E321" s="6">
        <v>226100</v>
      </c>
      <c r="F321" s="6">
        <v>226100</v>
      </c>
      <c r="G321" s="14"/>
    </row>
    <row r="322" spans="1:7" ht="15.95" customHeight="1">
      <c r="A322" s="2">
        <v>363</v>
      </c>
      <c r="B322" s="5" t="s">
        <v>572</v>
      </c>
      <c r="C322" s="5" t="s">
        <v>42</v>
      </c>
      <c r="D322" s="3" t="s">
        <v>921</v>
      </c>
      <c r="E322" s="6">
        <v>8700</v>
      </c>
      <c r="F322" s="6">
        <v>8700</v>
      </c>
      <c r="G322" s="14"/>
    </row>
    <row r="323" spans="1:7" ht="15.95" customHeight="1">
      <c r="A323" s="2">
        <v>365</v>
      </c>
      <c r="B323" s="5" t="s">
        <v>572</v>
      </c>
      <c r="C323" s="5" t="s">
        <v>246</v>
      </c>
      <c r="D323" s="3" t="s">
        <v>922</v>
      </c>
      <c r="E323" s="6">
        <v>41400</v>
      </c>
      <c r="F323" s="6">
        <v>41400</v>
      </c>
      <c r="G323" s="14"/>
    </row>
    <row r="324" spans="1:7" ht="15.95" customHeight="1">
      <c r="A324" s="2">
        <v>366</v>
      </c>
      <c r="B324" s="5" t="s">
        <v>572</v>
      </c>
      <c r="C324" s="5" t="s">
        <v>502</v>
      </c>
      <c r="D324" s="3" t="s">
        <v>923</v>
      </c>
      <c r="E324" s="6">
        <v>7800</v>
      </c>
      <c r="F324" s="6">
        <v>7800</v>
      </c>
      <c r="G324" s="14"/>
    </row>
    <row r="325" spans="1:7" ht="15.95" customHeight="1">
      <c r="A325" s="2">
        <v>368</v>
      </c>
      <c r="B325" s="5" t="s">
        <v>572</v>
      </c>
      <c r="C325" s="5" t="s">
        <v>328</v>
      </c>
      <c r="D325" s="3" t="s">
        <v>924</v>
      </c>
      <c r="E325" s="6">
        <v>51300</v>
      </c>
      <c r="F325" s="6">
        <v>51300</v>
      </c>
      <c r="G325" s="14"/>
    </row>
    <row r="326" spans="1:7" ht="15.95" customHeight="1">
      <c r="A326" s="2">
        <v>371</v>
      </c>
      <c r="B326" s="5" t="s">
        <v>572</v>
      </c>
      <c r="C326" s="5" t="s">
        <v>291</v>
      </c>
      <c r="D326" s="3" t="s">
        <v>925</v>
      </c>
      <c r="E326" s="6">
        <v>16000</v>
      </c>
      <c r="F326" s="6">
        <v>16000</v>
      </c>
      <c r="G326" s="14"/>
    </row>
    <row r="327" spans="1:7" ht="15.95" customHeight="1">
      <c r="A327" s="2">
        <v>372</v>
      </c>
      <c r="B327" s="5" t="s">
        <v>572</v>
      </c>
      <c r="C327" s="5" t="s">
        <v>504</v>
      </c>
      <c r="D327" s="3" t="s">
        <v>926</v>
      </c>
      <c r="E327" s="6">
        <v>4800</v>
      </c>
      <c r="F327" s="6">
        <v>4800</v>
      </c>
      <c r="G327" s="14"/>
    </row>
    <row r="328" spans="1:7" ht="15.95" customHeight="1">
      <c r="A328" s="2">
        <v>376</v>
      </c>
      <c r="B328" s="5" t="s">
        <v>572</v>
      </c>
      <c r="C328" s="5" t="s">
        <v>240</v>
      </c>
      <c r="D328" s="3" t="s">
        <v>927</v>
      </c>
      <c r="E328" s="6">
        <v>64000</v>
      </c>
      <c r="F328" s="6">
        <v>64000</v>
      </c>
      <c r="G328" s="14"/>
    </row>
    <row r="329" spans="1:7" ht="15.95" customHeight="1">
      <c r="A329" s="2">
        <v>377</v>
      </c>
      <c r="B329" s="5" t="s">
        <v>572</v>
      </c>
      <c r="C329" s="5" t="s">
        <v>265</v>
      </c>
      <c r="D329" s="3" t="s">
        <v>928</v>
      </c>
      <c r="E329" s="6">
        <v>16000</v>
      </c>
      <c r="F329" s="6">
        <v>16000</v>
      </c>
      <c r="G329" s="14"/>
    </row>
    <row r="330" spans="1:7" ht="15.95" customHeight="1">
      <c r="A330" s="2">
        <v>379</v>
      </c>
      <c r="B330" s="5" t="s">
        <v>572</v>
      </c>
      <c r="C330" s="5" t="s">
        <v>361</v>
      </c>
      <c r="D330" s="3" t="s">
        <v>1263</v>
      </c>
      <c r="E330" s="6">
        <v>5200</v>
      </c>
      <c r="F330" s="6">
        <v>5200</v>
      </c>
      <c r="G330" s="14"/>
    </row>
    <row r="331" spans="1:7" ht="15.95" customHeight="1">
      <c r="A331" s="2">
        <v>380</v>
      </c>
      <c r="B331" s="5" t="s">
        <v>572</v>
      </c>
      <c r="C331" s="5" t="s">
        <v>80</v>
      </c>
      <c r="D331" s="3" t="s">
        <v>929</v>
      </c>
      <c r="E331" s="6">
        <v>3000</v>
      </c>
      <c r="F331" s="6">
        <v>3000</v>
      </c>
      <c r="G331" s="14"/>
    </row>
    <row r="332" spans="1:7" ht="15.95" customHeight="1">
      <c r="A332" s="2">
        <v>381</v>
      </c>
      <c r="B332" s="5" t="s">
        <v>572</v>
      </c>
      <c r="C332" s="5" t="s">
        <v>362</v>
      </c>
      <c r="D332" s="3" t="s">
        <v>930</v>
      </c>
      <c r="E332" s="6">
        <v>5000</v>
      </c>
      <c r="F332" s="6">
        <v>5000</v>
      </c>
      <c r="G332" s="14"/>
    </row>
    <row r="333" spans="1:7" ht="15.95" customHeight="1">
      <c r="A333" s="2">
        <v>382</v>
      </c>
      <c r="B333" s="5" t="s">
        <v>572</v>
      </c>
      <c r="C333" s="5" t="s">
        <v>286</v>
      </c>
      <c r="D333" s="3" t="s">
        <v>931</v>
      </c>
      <c r="E333" s="6">
        <v>7800</v>
      </c>
      <c r="F333" s="6">
        <v>7800</v>
      </c>
      <c r="G333" s="14"/>
    </row>
    <row r="334" spans="1:7" ht="15.95" customHeight="1">
      <c r="A334" s="2">
        <v>385</v>
      </c>
      <c r="B334" s="5" t="s">
        <v>572</v>
      </c>
      <c r="C334" s="5" t="s">
        <v>143</v>
      </c>
      <c r="D334" s="3" t="s">
        <v>932</v>
      </c>
      <c r="E334" s="6">
        <v>2600</v>
      </c>
      <c r="F334" s="6">
        <v>2600</v>
      </c>
      <c r="G334" s="14"/>
    </row>
    <row r="335" spans="1:7" ht="15.95" customHeight="1">
      <c r="A335" s="2">
        <v>390</v>
      </c>
      <c r="B335" s="5" t="s">
        <v>572</v>
      </c>
      <c r="C335" s="5" t="s">
        <v>332</v>
      </c>
      <c r="D335" s="3" t="s">
        <v>933</v>
      </c>
      <c r="E335" s="6">
        <v>2700</v>
      </c>
      <c r="F335" s="6">
        <v>2700</v>
      </c>
      <c r="G335" s="14"/>
    </row>
    <row r="336" spans="1:7" ht="15.95" customHeight="1">
      <c r="A336" s="2">
        <v>391</v>
      </c>
      <c r="B336" s="5" t="s">
        <v>572</v>
      </c>
      <c r="C336" s="5" t="s">
        <v>329</v>
      </c>
      <c r="D336" s="3" t="s">
        <v>934</v>
      </c>
      <c r="E336" s="6">
        <v>1800</v>
      </c>
      <c r="F336" s="6">
        <v>1800</v>
      </c>
      <c r="G336" s="14"/>
    </row>
    <row r="337" spans="1:7" ht="15.95" customHeight="1">
      <c r="A337" s="2">
        <v>392</v>
      </c>
      <c r="B337" s="5" t="s">
        <v>572</v>
      </c>
      <c r="C337" s="5" t="s">
        <v>141</v>
      </c>
      <c r="D337" s="3" t="s">
        <v>935</v>
      </c>
      <c r="E337" s="6">
        <v>9400</v>
      </c>
      <c r="F337" s="6">
        <v>9400</v>
      </c>
      <c r="G337" s="14"/>
    </row>
    <row r="338" spans="1:7" ht="15.95" customHeight="1">
      <c r="A338" s="2">
        <v>393</v>
      </c>
      <c r="B338" s="5" t="s">
        <v>572</v>
      </c>
      <c r="C338" s="5" t="s">
        <v>363</v>
      </c>
      <c r="D338" s="3" t="s">
        <v>936</v>
      </c>
      <c r="E338" s="6">
        <v>23200</v>
      </c>
      <c r="F338" s="6">
        <v>23200</v>
      </c>
      <c r="G338" s="14"/>
    </row>
    <row r="339" spans="1:7" ht="15.95" customHeight="1">
      <c r="A339" s="2">
        <v>394</v>
      </c>
      <c r="B339" s="5" t="s">
        <v>572</v>
      </c>
      <c r="C339" s="5" t="s">
        <v>214</v>
      </c>
      <c r="D339" s="3" t="s">
        <v>937</v>
      </c>
      <c r="E339" s="6">
        <v>6000</v>
      </c>
      <c r="F339" s="6">
        <v>6000</v>
      </c>
      <c r="G339" s="14"/>
    </row>
    <row r="340" spans="1:7" ht="15.95" customHeight="1">
      <c r="A340" s="2">
        <v>395</v>
      </c>
      <c r="B340" s="5" t="s">
        <v>572</v>
      </c>
      <c r="C340" s="5" t="s">
        <v>54</v>
      </c>
      <c r="D340" s="3" t="s">
        <v>938</v>
      </c>
      <c r="E340" s="6">
        <v>4300</v>
      </c>
      <c r="F340" s="6">
        <v>4300</v>
      </c>
      <c r="G340" s="14"/>
    </row>
    <row r="341" spans="1:7" ht="15.95" customHeight="1">
      <c r="A341" s="2">
        <v>396</v>
      </c>
      <c r="B341" s="5" t="s">
        <v>572</v>
      </c>
      <c r="C341" s="5" t="s">
        <v>264</v>
      </c>
      <c r="D341" s="3" t="s">
        <v>939</v>
      </c>
      <c r="E341" s="6">
        <v>3900</v>
      </c>
      <c r="F341" s="6">
        <v>3900</v>
      </c>
      <c r="G341" s="14"/>
    </row>
    <row r="342" spans="1:7" ht="15.95" customHeight="1">
      <c r="A342" s="2">
        <v>397</v>
      </c>
      <c r="B342" s="5" t="s">
        <v>572</v>
      </c>
      <c r="C342" s="5" t="s">
        <v>142</v>
      </c>
      <c r="D342" s="3" t="s">
        <v>940</v>
      </c>
      <c r="E342" s="6">
        <v>12600</v>
      </c>
      <c r="F342" s="6">
        <v>12600</v>
      </c>
      <c r="G342" s="14"/>
    </row>
    <row r="343" spans="1:7" ht="15.95" customHeight="1">
      <c r="A343" s="2">
        <v>398</v>
      </c>
      <c r="B343" s="5" t="s">
        <v>572</v>
      </c>
      <c r="C343" s="5" t="s">
        <v>171</v>
      </c>
      <c r="D343" s="3" t="s">
        <v>941</v>
      </c>
      <c r="E343" s="6">
        <v>96100</v>
      </c>
      <c r="F343" s="6">
        <v>96100</v>
      </c>
      <c r="G343" s="14"/>
    </row>
    <row r="344" spans="1:7" ht="15.95" customHeight="1">
      <c r="A344" s="2">
        <v>399</v>
      </c>
      <c r="B344" s="5" t="s">
        <v>572</v>
      </c>
      <c r="C344" s="5" t="s">
        <v>29</v>
      </c>
      <c r="D344" s="3" t="s">
        <v>942</v>
      </c>
      <c r="E344" s="6">
        <v>162000</v>
      </c>
      <c r="F344" s="6">
        <v>162000</v>
      </c>
      <c r="G344" s="14"/>
    </row>
    <row r="345" spans="1:7" ht="15.95" customHeight="1">
      <c r="A345" s="2">
        <v>400</v>
      </c>
      <c r="B345" s="5" t="s">
        <v>572</v>
      </c>
      <c r="C345" s="5" t="s">
        <v>412</v>
      </c>
      <c r="D345" s="3" t="s">
        <v>943</v>
      </c>
      <c r="E345" s="6">
        <v>4700</v>
      </c>
      <c r="F345" s="6">
        <v>4700</v>
      </c>
      <c r="G345" s="14"/>
    </row>
    <row r="346" spans="1:7" ht="15.95" customHeight="1">
      <c r="A346" s="2">
        <v>406</v>
      </c>
      <c r="B346" s="5" t="s">
        <v>572</v>
      </c>
      <c r="C346" s="5" t="s">
        <v>282</v>
      </c>
      <c r="D346" s="3" t="s">
        <v>944</v>
      </c>
      <c r="E346" s="6">
        <v>123600</v>
      </c>
      <c r="F346" s="6">
        <v>123600</v>
      </c>
      <c r="G346" s="14"/>
    </row>
    <row r="347" spans="1:7" ht="15.95" customHeight="1">
      <c r="A347" s="2">
        <v>413</v>
      </c>
      <c r="B347" s="5" t="s">
        <v>572</v>
      </c>
      <c r="C347" s="5" t="s">
        <v>256</v>
      </c>
      <c r="D347" s="3" t="s">
        <v>945</v>
      </c>
      <c r="E347" s="6">
        <v>14900</v>
      </c>
      <c r="F347" s="6">
        <v>14900</v>
      </c>
      <c r="G347" s="14"/>
    </row>
    <row r="348" spans="1:7" ht="15.95" customHeight="1">
      <c r="A348" s="2">
        <v>414</v>
      </c>
      <c r="B348" s="5" t="s">
        <v>572</v>
      </c>
      <c r="C348" s="5" t="s">
        <v>81</v>
      </c>
      <c r="D348" s="3" t="s">
        <v>946</v>
      </c>
      <c r="E348" s="6">
        <v>7200</v>
      </c>
      <c r="F348" s="6">
        <v>7200</v>
      </c>
      <c r="G348" s="14"/>
    </row>
    <row r="349" spans="1:7" ht="15.95" customHeight="1">
      <c r="A349" s="2">
        <v>415</v>
      </c>
      <c r="B349" s="5" t="s">
        <v>572</v>
      </c>
      <c r="C349" s="5" t="s">
        <v>290</v>
      </c>
      <c r="D349" s="3" t="s">
        <v>947</v>
      </c>
      <c r="E349" s="6">
        <v>18700</v>
      </c>
      <c r="F349" s="6">
        <v>18700</v>
      </c>
      <c r="G349" s="14"/>
    </row>
    <row r="350" spans="1:7" ht="15.95" customHeight="1">
      <c r="A350" s="2">
        <v>416</v>
      </c>
      <c r="B350" s="5" t="s">
        <v>572</v>
      </c>
      <c r="C350" s="5" t="s">
        <v>125</v>
      </c>
      <c r="D350" s="3" t="s">
        <v>948</v>
      </c>
      <c r="E350" s="6">
        <v>2200</v>
      </c>
      <c r="F350" s="6">
        <v>2200</v>
      </c>
      <c r="G350" s="14"/>
    </row>
    <row r="351" spans="1:7" ht="15.95" customHeight="1">
      <c r="A351" s="2">
        <v>417</v>
      </c>
      <c r="B351" s="5" t="s">
        <v>572</v>
      </c>
      <c r="C351" s="5" t="s">
        <v>416</v>
      </c>
      <c r="D351" s="3" t="s">
        <v>949</v>
      </c>
      <c r="E351" s="6">
        <v>2900</v>
      </c>
      <c r="F351" s="6">
        <v>2900</v>
      </c>
      <c r="G351" s="14"/>
    </row>
    <row r="352" spans="1:7" ht="15.95" customHeight="1">
      <c r="A352" s="2">
        <v>421</v>
      </c>
      <c r="B352" s="5" t="s">
        <v>572</v>
      </c>
      <c r="C352" s="5" t="s">
        <v>184</v>
      </c>
      <c r="D352" s="3" t="s">
        <v>950</v>
      </c>
      <c r="E352" s="6">
        <v>1100</v>
      </c>
      <c r="F352" s="6">
        <v>1100</v>
      </c>
      <c r="G352" s="14"/>
    </row>
    <row r="353" spans="1:7" ht="15.95" customHeight="1">
      <c r="A353" s="2">
        <v>425</v>
      </c>
      <c r="B353" s="5" t="s">
        <v>572</v>
      </c>
      <c r="C353" s="5" t="s">
        <v>423</v>
      </c>
      <c r="D353" s="3" t="s">
        <v>951</v>
      </c>
      <c r="E353" s="6">
        <v>5300</v>
      </c>
      <c r="F353" s="6">
        <v>5300</v>
      </c>
      <c r="G353" s="14"/>
    </row>
    <row r="354" spans="1:7" ht="15.95" customHeight="1">
      <c r="A354" s="2">
        <v>427</v>
      </c>
      <c r="B354" s="5" t="s">
        <v>572</v>
      </c>
      <c r="C354" s="5" t="s">
        <v>424</v>
      </c>
      <c r="D354" s="3" t="s">
        <v>952</v>
      </c>
      <c r="E354" s="6">
        <v>17900</v>
      </c>
      <c r="F354" s="6">
        <v>17900</v>
      </c>
      <c r="G354" s="14"/>
    </row>
    <row r="355" spans="1:7" ht="15.95" customHeight="1">
      <c r="A355" s="2">
        <v>428</v>
      </c>
      <c r="B355" s="5" t="s">
        <v>572</v>
      </c>
      <c r="C355" s="5" t="s">
        <v>298</v>
      </c>
      <c r="D355" s="3" t="s">
        <v>953</v>
      </c>
      <c r="E355" s="6">
        <v>5000</v>
      </c>
      <c r="F355" s="6">
        <v>5000</v>
      </c>
      <c r="G355" s="14"/>
    </row>
    <row r="356" spans="1:7" ht="15.95" customHeight="1">
      <c r="A356" s="2">
        <v>429</v>
      </c>
      <c r="B356" s="5" t="s">
        <v>572</v>
      </c>
      <c r="C356" s="5" t="s">
        <v>243</v>
      </c>
      <c r="D356" s="3" t="s">
        <v>954</v>
      </c>
      <c r="E356" s="6">
        <v>14300</v>
      </c>
      <c r="F356" s="6">
        <v>14300</v>
      </c>
      <c r="G356" s="14"/>
    </row>
    <row r="357" spans="1:7" ht="15.95" customHeight="1">
      <c r="A357" s="2">
        <v>433</v>
      </c>
      <c r="B357" s="5" t="s">
        <v>586</v>
      </c>
      <c r="C357" s="5" t="s">
        <v>330</v>
      </c>
      <c r="D357" s="3" t="s">
        <v>955</v>
      </c>
      <c r="E357" s="7">
        <v>173000</v>
      </c>
      <c r="F357" s="7">
        <v>173000</v>
      </c>
      <c r="G357" s="14"/>
    </row>
    <row r="358" spans="1:7" ht="15.95" customHeight="1">
      <c r="A358" s="2">
        <v>447</v>
      </c>
      <c r="B358" s="5" t="s">
        <v>572</v>
      </c>
      <c r="C358" s="5" t="s">
        <v>131</v>
      </c>
      <c r="D358" s="3" t="s">
        <v>956</v>
      </c>
      <c r="E358" s="6">
        <v>7000</v>
      </c>
      <c r="F358" s="6">
        <v>7000</v>
      </c>
      <c r="G358" s="14"/>
    </row>
    <row r="359" spans="1:7" ht="15.95" customHeight="1">
      <c r="A359" s="2">
        <v>448</v>
      </c>
      <c r="B359" s="5" t="s">
        <v>572</v>
      </c>
      <c r="C359" s="5" t="s">
        <v>44</v>
      </c>
      <c r="D359" s="3" t="s">
        <v>46</v>
      </c>
      <c r="E359" s="6">
        <v>37200</v>
      </c>
      <c r="F359" s="6">
        <v>37200</v>
      </c>
      <c r="G359" s="14"/>
    </row>
    <row r="360" spans="1:7" ht="15.95" customHeight="1">
      <c r="A360" s="2">
        <v>449</v>
      </c>
      <c r="B360" s="5" t="s">
        <v>572</v>
      </c>
      <c r="C360" s="5" t="s">
        <v>421</v>
      </c>
      <c r="D360" s="3" t="s">
        <v>1264</v>
      </c>
      <c r="E360" s="6">
        <v>5400</v>
      </c>
      <c r="F360" s="6">
        <v>5400</v>
      </c>
      <c r="G360" s="14"/>
    </row>
    <row r="361" spans="1:7" ht="15.95" customHeight="1">
      <c r="A361" s="2">
        <v>450</v>
      </c>
      <c r="B361" s="5" t="s">
        <v>572</v>
      </c>
      <c r="C361" s="5" t="s">
        <v>422</v>
      </c>
      <c r="D361" s="3" t="s">
        <v>1265</v>
      </c>
      <c r="E361" s="6">
        <v>1400</v>
      </c>
      <c r="F361" s="6">
        <v>1400</v>
      </c>
      <c r="G361" s="14"/>
    </row>
    <row r="362" spans="1:7" ht="15.95" customHeight="1">
      <c r="A362" s="2">
        <v>451</v>
      </c>
      <c r="B362" s="5" t="s">
        <v>572</v>
      </c>
      <c r="C362" s="5" t="s">
        <v>425</v>
      </c>
      <c r="D362" s="3" t="s">
        <v>1266</v>
      </c>
      <c r="E362" s="6">
        <v>29800</v>
      </c>
      <c r="F362" s="6">
        <v>29800</v>
      </c>
      <c r="G362" s="14"/>
    </row>
    <row r="363" spans="1:7" ht="15.95" customHeight="1">
      <c r="A363" s="2">
        <v>452</v>
      </c>
      <c r="B363" s="5" t="s">
        <v>572</v>
      </c>
      <c r="C363" s="5" t="s">
        <v>426</v>
      </c>
      <c r="D363" s="3" t="s">
        <v>1267</v>
      </c>
      <c r="E363" s="6">
        <v>2400</v>
      </c>
      <c r="F363" s="6">
        <v>2400</v>
      </c>
      <c r="G363" s="14"/>
    </row>
    <row r="364" spans="1:7" ht="15.95" customHeight="1">
      <c r="A364" s="2">
        <v>453</v>
      </c>
      <c r="B364" s="5" t="s">
        <v>572</v>
      </c>
      <c r="C364" s="5" t="s">
        <v>31</v>
      </c>
      <c r="D364" s="3" t="s">
        <v>957</v>
      </c>
      <c r="E364" s="6">
        <v>277600</v>
      </c>
      <c r="F364" s="19">
        <v>200000</v>
      </c>
      <c r="G364" s="14"/>
    </row>
    <row r="365" spans="1:7" ht="15.95" customHeight="1">
      <c r="A365" s="2">
        <v>454</v>
      </c>
      <c r="B365" s="5" t="s">
        <v>572</v>
      </c>
      <c r="C365" s="5" t="s">
        <v>30</v>
      </c>
      <c r="D365" s="3" t="s">
        <v>958</v>
      </c>
      <c r="E365" s="6">
        <v>11000</v>
      </c>
      <c r="F365" s="20">
        <v>9900</v>
      </c>
      <c r="G365" s="14"/>
    </row>
    <row r="366" spans="1:7" ht="15.95" customHeight="1">
      <c r="A366" s="2">
        <v>455</v>
      </c>
      <c r="B366" s="5" t="s">
        <v>572</v>
      </c>
      <c r="C366" s="5" t="s">
        <v>177</v>
      </c>
      <c r="D366" s="3" t="s">
        <v>959</v>
      </c>
      <c r="E366" s="6">
        <v>168500</v>
      </c>
      <c r="F366" s="6">
        <v>168500</v>
      </c>
      <c r="G366" s="14"/>
    </row>
    <row r="367" spans="1:7" ht="15.95" customHeight="1">
      <c r="A367" s="2">
        <v>456</v>
      </c>
      <c r="B367" s="5" t="s">
        <v>572</v>
      </c>
      <c r="C367" s="5" t="s">
        <v>106</v>
      </c>
      <c r="D367" s="3" t="s">
        <v>960</v>
      </c>
      <c r="E367" s="6">
        <v>167900</v>
      </c>
      <c r="F367" s="19">
        <v>125000</v>
      </c>
      <c r="G367" s="14"/>
    </row>
    <row r="368" spans="1:7" ht="15.95" customHeight="1">
      <c r="A368" s="2">
        <v>457</v>
      </c>
      <c r="B368" s="5" t="s">
        <v>572</v>
      </c>
      <c r="C368" s="5" t="s">
        <v>99</v>
      </c>
      <c r="D368" s="3" t="s">
        <v>961</v>
      </c>
      <c r="E368" s="6">
        <v>168500</v>
      </c>
      <c r="F368" s="19">
        <v>125000</v>
      </c>
      <c r="G368" s="14"/>
    </row>
    <row r="369" spans="1:7" ht="15.95" customHeight="1">
      <c r="A369" s="2">
        <v>458</v>
      </c>
      <c r="B369" s="5" t="s">
        <v>572</v>
      </c>
      <c r="C369" s="5" t="s">
        <v>508</v>
      </c>
      <c r="D369" s="3" t="s">
        <v>1268</v>
      </c>
      <c r="E369" s="6">
        <v>49300</v>
      </c>
      <c r="F369" s="6">
        <v>49300</v>
      </c>
      <c r="G369" s="14"/>
    </row>
    <row r="370" spans="1:7" ht="15.95" customHeight="1">
      <c r="A370" s="2">
        <v>459</v>
      </c>
      <c r="B370" s="5" t="s">
        <v>572</v>
      </c>
      <c r="C370" s="5" t="s">
        <v>40</v>
      </c>
      <c r="D370" s="3" t="s">
        <v>962</v>
      </c>
      <c r="E370" s="6">
        <v>1600</v>
      </c>
      <c r="F370" s="6">
        <v>1600</v>
      </c>
      <c r="G370" s="14"/>
    </row>
    <row r="371" spans="1:7" ht="15.95" customHeight="1">
      <c r="A371" s="2">
        <v>464</v>
      </c>
      <c r="B371" s="5" t="s">
        <v>587</v>
      </c>
      <c r="C371" s="5" t="s">
        <v>41</v>
      </c>
      <c r="D371" s="3" t="s">
        <v>963</v>
      </c>
      <c r="E371" s="6">
        <v>10200</v>
      </c>
      <c r="F371" s="6">
        <v>10200</v>
      </c>
      <c r="G371" s="14"/>
    </row>
    <row r="372" spans="1:7" ht="15.95" customHeight="1">
      <c r="A372" s="2">
        <v>465</v>
      </c>
      <c r="B372" s="5" t="s">
        <v>587</v>
      </c>
      <c r="C372" s="5" t="s">
        <v>522</v>
      </c>
      <c r="D372" s="17" t="s">
        <v>1269</v>
      </c>
      <c r="E372" s="6">
        <v>865200</v>
      </c>
      <c r="F372" s="6">
        <v>865200</v>
      </c>
      <c r="G372" s="18"/>
    </row>
    <row r="373" spans="1:7" ht="15.95" customHeight="1">
      <c r="A373" s="2">
        <v>466</v>
      </c>
      <c r="B373" s="5" t="s">
        <v>587</v>
      </c>
      <c r="C373" s="5" t="s">
        <v>523</v>
      </c>
      <c r="D373" s="17" t="s">
        <v>1270</v>
      </c>
      <c r="E373" s="6">
        <v>1174200</v>
      </c>
      <c r="F373" s="6">
        <v>1174200</v>
      </c>
      <c r="G373" s="18"/>
    </row>
    <row r="374" spans="1:7" ht="15.95" customHeight="1">
      <c r="A374" s="2">
        <v>467</v>
      </c>
      <c r="B374" s="5" t="s">
        <v>587</v>
      </c>
      <c r="C374" s="5" t="s">
        <v>524</v>
      </c>
      <c r="D374" s="17" t="s">
        <v>1271</v>
      </c>
      <c r="E374" s="6">
        <v>1421400</v>
      </c>
      <c r="F374" s="6">
        <v>1421400</v>
      </c>
      <c r="G374" s="18"/>
    </row>
    <row r="375" spans="1:7" ht="15.95" customHeight="1">
      <c r="A375" s="2">
        <v>468</v>
      </c>
      <c r="B375" s="5" t="s">
        <v>587</v>
      </c>
      <c r="C375" s="5" t="s">
        <v>525</v>
      </c>
      <c r="D375" s="17" t="s">
        <v>1272</v>
      </c>
      <c r="E375" s="6">
        <v>2101200</v>
      </c>
      <c r="F375" s="6">
        <v>2101200</v>
      </c>
      <c r="G375" s="18"/>
    </row>
    <row r="376" spans="1:7" ht="15.95" customHeight="1">
      <c r="A376" s="2">
        <v>469</v>
      </c>
      <c r="B376" s="5" t="s">
        <v>587</v>
      </c>
      <c r="C376" s="5" t="s">
        <v>557</v>
      </c>
      <c r="D376" s="17" t="s">
        <v>1273</v>
      </c>
      <c r="E376" s="6">
        <v>930000</v>
      </c>
      <c r="F376" s="6">
        <v>930000</v>
      </c>
      <c r="G376" s="18"/>
    </row>
    <row r="377" spans="1:7" ht="15.95" customHeight="1">
      <c r="A377" s="2">
        <v>470</v>
      </c>
      <c r="B377" s="5" t="s">
        <v>587</v>
      </c>
      <c r="C377" s="5" t="s">
        <v>588</v>
      </c>
      <c r="D377" s="17" t="s">
        <v>1274</v>
      </c>
      <c r="E377" s="6">
        <v>150000</v>
      </c>
      <c r="F377" s="6">
        <v>150000</v>
      </c>
      <c r="G377" s="18"/>
    </row>
    <row r="378" spans="1:7" ht="15.95" customHeight="1">
      <c r="A378" s="2">
        <v>471</v>
      </c>
      <c r="B378" s="5" t="s">
        <v>587</v>
      </c>
      <c r="C378" s="5" t="s">
        <v>558</v>
      </c>
      <c r="D378" s="3" t="s">
        <v>964</v>
      </c>
      <c r="E378" s="6">
        <v>350000</v>
      </c>
      <c r="F378" s="6">
        <v>350000</v>
      </c>
      <c r="G378" s="14"/>
    </row>
    <row r="379" spans="1:7" ht="15.95" customHeight="1">
      <c r="A379" s="2">
        <v>472</v>
      </c>
      <c r="B379" s="5" t="s">
        <v>587</v>
      </c>
      <c r="C379" s="5" t="s">
        <v>589</v>
      </c>
      <c r="D379" s="17" t="s">
        <v>1275</v>
      </c>
      <c r="E379" s="6">
        <v>350000</v>
      </c>
      <c r="F379" s="6">
        <v>350000</v>
      </c>
      <c r="G379" s="18"/>
    </row>
    <row r="380" spans="1:7" ht="15.95" customHeight="1">
      <c r="A380" s="2">
        <v>473</v>
      </c>
      <c r="B380" s="5" t="s">
        <v>587</v>
      </c>
      <c r="C380" s="5" t="s">
        <v>559</v>
      </c>
      <c r="D380" s="17" t="s">
        <v>1276</v>
      </c>
      <c r="E380" s="6">
        <v>1300000</v>
      </c>
      <c r="F380" s="6">
        <v>1300000</v>
      </c>
      <c r="G380" s="18"/>
    </row>
    <row r="381" spans="1:7" ht="15.95" customHeight="1">
      <c r="A381" s="2">
        <v>474</v>
      </c>
      <c r="B381" s="5" t="s">
        <v>587</v>
      </c>
      <c r="C381" s="5" t="s">
        <v>590</v>
      </c>
      <c r="D381" s="3" t="s">
        <v>965</v>
      </c>
      <c r="E381" s="6">
        <v>840000</v>
      </c>
      <c r="F381" s="6">
        <v>840000</v>
      </c>
      <c r="G381" s="14"/>
    </row>
    <row r="382" spans="1:7" ht="15.95" customHeight="1">
      <c r="A382" s="2">
        <v>475</v>
      </c>
      <c r="B382" s="5" t="s">
        <v>587</v>
      </c>
      <c r="C382" s="5" t="s">
        <v>591</v>
      </c>
      <c r="D382" s="17" t="s">
        <v>1277</v>
      </c>
      <c r="E382" s="6">
        <v>135000</v>
      </c>
      <c r="F382" s="6">
        <v>135000</v>
      </c>
      <c r="G382" s="18"/>
    </row>
    <row r="383" spans="1:7" ht="15.95" customHeight="1">
      <c r="A383" s="2">
        <v>479</v>
      </c>
      <c r="B383" s="5" t="s">
        <v>587</v>
      </c>
      <c r="C383" s="5" t="s">
        <v>560</v>
      </c>
      <c r="D383" s="3" t="s">
        <v>1278</v>
      </c>
      <c r="E383" s="6">
        <v>266000</v>
      </c>
      <c r="F383" s="6">
        <v>266000</v>
      </c>
      <c r="G383" s="14"/>
    </row>
    <row r="384" spans="1:7" ht="15.95" customHeight="1">
      <c r="A384" s="2">
        <v>480</v>
      </c>
      <c r="B384" s="5" t="s">
        <v>587</v>
      </c>
      <c r="C384" s="5" t="s">
        <v>592</v>
      </c>
      <c r="D384" s="3" t="s">
        <v>1279</v>
      </c>
      <c r="E384" s="6">
        <v>835000</v>
      </c>
      <c r="F384" s="6">
        <v>835000</v>
      </c>
      <c r="G384" s="14"/>
    </row>
    <row r="385" spans="1:7" ht="15.95" customHeight="1">
      <c r="A385" s="2">
        <v>500</v>
      </c>
      <c r="B385" s="5" t="s">
        <v>587</v>
      </c>
      <c r="C385" s="5" t="s">
        <v>556</v>
      </c>
      <c r="D385" s="3" t="s">
        <v>966</v>
      </c>
      <c r="E385" s="6">
        <v>5600</v>
      </c>
      <c r="F385" s="6">
        <v>5600</v>
      </c>
      <c r="G385" s="14"/>
    </row>
    <row r="386" spans="1:7" ht="15.95" customHeight="1">
      <c r="A386" s="2">
        <v>502</v>
      </c>
      <c r="B386" s="5" t="s">
        <v>587</v>
      </c>
      <c r="C386" s="5" t="s">
        <v>305</v>
      </c>
      <c r="D386" s="3" t="s">
        <v>967</v>
      </c>
      <c r="E386" s="6">
        <v>6400</v>
      </c>
      <c r="F386" s="6">
        <v>6400</v>
      </c>
      <c r="G386" s="14"/>
    </row>
    <row r="387" spans="1:7" ht="15.95" customHeight="1">
      <c r="A387" s="2">
        <v>503</v>
      </c>
      <c r="B387" s="5" t="s">
        <v>587</v>
      </c>
      <c r="C387" s="5" t="s">
        <v>211</v>
      </c>
      <c r="D387" s="3" t="s">
        <v>968</v>
      </c>
      <c r="E387" s="6">
        <v>45700</v>
      </c>
      <c r="F387" s="6">
        <v>45700</v>
      </c>
      <c r="G387" s="14"/>
    </row>
    <row r="388" spans="1:7" ht="15.95" customHeight="1">
      <c r="A388" s="2">
        <v>504</v>
      </c>
      <c r="B388" s="5" t="s">
        <v>587</v>
      </c>
      <c r="C388" s="5" t="s">
        <v>204</v>
      </c>
      <c r="D388" s="3" t="s">
        <v>969</v>
      </c>
      <c r="E388" s="6">
        <v>6200</v>
      </c>
      <c r="F388" s="6">
        <v>6200</v>
      </c>
      <c r="G388" s="14"/>
    </row>
    <row r="389" spans="1:7" ht="15.95" customHeight="1">
      <c r="A389" s="2">
        <v>505</v>
      </c>
      <c r="B389" s="5" t="s">
        <v>587</v>
      </c>
      <c r="C389" s="5" t="s">
        <v>205</v>
      </c>
      <c r="D389" s="3" t="s">
        <v>970</v>
      </c>
      <c r="E389" s="6">
        <v>6200</v>
      </c>
      <c r="F389" s="6">
        <v>6200</v>
      </c>
      <c r="G389" s="14"/>
    </row>
    <row r="390" spans="1:7" ht="15.95" customHeight="1">
      <c r="A390" s="2">
        <v>506</v>
      </c>
      <c r="B390" s="5" t="s">
        <v>587</v>
      </c>
      <c r="C390" s="5" t="s">
        <v>206</v>
      </c>
      <c r="D390" s="3" t="s">
        <v>971</v>
      </c>
      <c r="E390" s="6">
        <v>5000</v>
      </c>
      <c r="F390" s="6">
        <v>5000</v>
      </c>
      <c r="G390" s="14"/>
    </row>
    <row r="391" spans="1:7" ht="15.95" customHeight="1">
      <c r="A391" s="2">
        <v>507</v>
      </c>
      <c r="B391" s="5" t="s">
        <v>587</v>
      </c>
      <c r="C391" s="5">
        <v>25000033</v>
      </c>
      <c r="D391" s="3" t="s">
        <v>1280</v>
      </c>
      <c r="E391" s="6">
        <v>328900</v>
      </c>
      <c r="F391" s="19">
        <v>247000</v>
      </c>
      <c r="G391" s="14"/>
    </row>
    <row r="392" spans="1:7" ht="15.95" customHeight="1">
      <c r="A392" s="2">
        <v>508</v>
      </c>
      <c r="B392" s="5" t="s">
        <v>587</v>
      </c>
      <c r="C392" s="5" t="s">
        <v>203</v>
      </c>
      <c r="D392" s="3" t="s">
        <v>972</v>
      </c>
      <c r="E392" s="6">
        <v>132700</v>
      </c>
      <c r="F392" s="6">
        <v>132700</v>
      </c>
      <c r="G392" s="14"/>
    </row>
    <row r="393" spans="1:7" ht="15.95" customHeight="1">
      <c r="A393" s="2">
        <v>509</v>
      </c>
      <c r="B393" s="5" t="s">
        <v>587</v>
      </c>
      <c r="C393" s="5" t="s">
        <v>297</v>
      </c>
      <c r="D393" s="3" t="s">
        <v>973</v>
      </c>
      <c r="E393" s="6">
        <v>318300</v>
      </c>
      <c r="F393" s="6">
        <v>318300</v>
      </c>
      <c r="G393" s="14"/>
    </row>
    <row r="394" spans="1:7" ht="15.95" customHeight="1">
      <c r="A394" s="2">
        <v>510</v>
      </c>
      <c r="B394" s="5" t="s">
        <v>587</v>
      </c>
      <c r="C394" s="5" t="s">
        <v>101</v>
      </c>
      <c r="D394" s="3" t="s">
        <v>974</v>
      </c>
      <c r="E394" s="6">
        <v>7900</v>
      </c>
      <c r="F394" s="6">
        <v>7900</v>
      </c>
      <c r="G394" s="14"/>
    </row>
    <row r="395" spans="1:7" ht="15.95" customHeight="1">
      <c r="A395" s="2">
        <v>511</v>
      </c>
      <c r="B395" s="5" t="s">
        <v>587</v>
      </c>
      <c r="C395" s="5" t="s">
        <v>296</v>
      </c>
      <c r="D395" s="3" t="s">
        <v>975</v>
      </c>
      <c r="E395" s="6">
        <v>6000</v>
      </c>
      <c r="F395" s="6">
        <v>6000</v>
      </c>
      <c r="G395" s="14"/>
    </row>
    <row r="396" spans="1:7" ht="15.95" customHeight="1">
      <c r="A396" s="2">
        <v>512</v>
      </c>
      <c r="B396" s="5" t="s">
        <v>587</v>
      </c>
      <c r="C396" s="5" t="s">
        <v>289</v>
      </c>
      <c r="D396" s="3" t="s">
        <v>976</v>
      </c>
      <c r="E396" s="6">
        <v>31900</v>
      </c>
      <c r="F396" s="6">
        <v>31900</v>
      </c>
      <c r="G396" s="14"/>
    </row>
    <row r="397" spans="1:7" ht="15.95" customHeight="1">
      <c r="A397" s="2">
        <v>513</v>
      </c>
      <c r="B397" s="5" t="s">
        <v>587</v>
      </c>
      <c r="C397" s="5" t="s">
        <v>487</v>
      </c>
      <c r="D397" s="3" t="s">
        <v>977</v>
      </c>
      <c r="E397" s="6">
        <v>11600</v>
      </c>
      <c r="F397" s="6">
        <v>11600</v>
      </c>
      <c r="G397" s="14"/>
    </row>
    <row r="398" spans="1:7" ht="15.95" customHeight="1">
      <c r="A398" s="2">
        <v>514</v>
      </c>
      <c r="B398" s="5" t="s">
        <v>587</v>
      </c>
      <c r="C398" s="5" t="s">
        <v>488</v>
      </c>
      <c r="D398" s="3" t="s">
        <v>978</v>
      </c>
      <c r="E398" s="6">
        <v>2600</v>
      </c>
      <c r="F398" s="6">
        <v>2600</v>
      </c>
      <c r="G398" s="14"/>
    </row>
    <row r="399" spans="1:7" ht="15.95" customHeight="1">
      <c r="A399" s="2">
        <v>515</v>
      </c>
      <c r="B399" s="5" t="s">
        <v>587</v>
      </c>
      <c r="C399" s="5" t="s">
        <v>489</v>
      </c>
      <c r="D399" s="3" t="s">
        <v>979</v>
      </c>
      <c r="E399" s="6">
        <v>11600</v>
      </c>
      <c r="F399" s="6">
        <v>11600</v>
      </c>
      <c r="G399" s="14"/>
    </row>
    <row r="400" spans="1:7" ht="15.95" customHeight="1">
      <c r="A400" s="2">
        <v>516</v>
      </c>
      <c r="B400" s="5" t="s">
        <v>587</v>
      </c>
      <c r="C400" s="5" t="s">
        <v>490</v>
      </c>
      <c r="D400" s="3" t="s">
        <v>980</v>
      </c>
      <c r="E400" s="6">
        <v>2600</v>
      </c>
      <c r="F400" s="6">
        <v>2600</v>
      </c>
      <c r="G400" s="14"/>
    </row>
    <row r="401" spans="1:7" ht="15.95" customHeight="1">
      <c r="A401" s="2">
        <v>517</v>
      </c>
      <c r="B401" s="5" t="s">
        <v>587</v>
      </c>
      <c r="C401" s="5" t="s">
        <v>307</v>
      </c>
      <c r="D401" s="3" t="s">
        <v>981</v>
      </c>
      <c r="E401" s="6">
        <v>4600</v>
      </c>
      <c r="F401" s="6">
        <v>4600</v>
      </c>
      <c r="G401" s="14"/>
    </row>
    <row r="402" spans="1:7" ht="15.95" customHeight="1">
      <c r="A402" s="2">
        <v>518</v>
      </c>
      <c r="B402" s="5" t="s">
        <v>587</v>
      </c>
      <c r="C402" s="5" t="s">
        <v>306</v>
      </c>
      <c r="D402" s="3" t="s">
        <v>982</v>
      </c>
      <c r="E402" s="6">
        <v>4600</v>
      </c>
      <c r="F402" s="6">
        <v>4600</v>
      </c>
      <c r="G402" s="14"/>
    </row>
    <row r="403" spans="1:7" ht="15.95" customHeight="1">
      <c r="A403" s="2">
        <v>519</v>
      </c>
      <c r="B403" s="5" t="s">
        <v>587</v>
      </c>
      <c r="C403" s="5" t="s">
        <v>110</v>
      </c>
      <c r="D403" s="3" t="s">
        <v>983</v>
      </c>
      <c r="E403" s="6">
        <v>12200</v>
      </c>
      <c r="F403" s="6">
        <v>12200</v>
      </c>
      <c r="G403" s="14"/>
    </row>
    <row r="404" spans="1:7" ht="15.95" customHeight="1">
      <c r="A404" s="2">
        <v>520</v>
      </c>
      <c r="B404" s="5" t="s">
        <v>587</v>
      </c>
      <c r="C404" s="5" t="s">
        <v>311</v>
      </c>
      <c r="D404" s="3" t="s">
        <v>984</v>
      </c>
      <c r="E404" s="6">
        <v>4000</v>
      </c>
      <c r="F404" s="6">
        <v>4000</v>
      </c>
      <c r="G404" s="14"/>
    </row>
    <row r="405" spans="1:7" ht="15.95" customHeight="1">
      <c r="A405" s="2">
        <v>521</v>
      </c>
      <c r="B405" s="5" t="s">
        <v>587</v>
      </c>
      <c r="C405" s="5" t="s">
        <v>232</v>
      </c>
      <c r="D405" s="3" t="s">
        <v>985</v>
      </c>
      <c r="E405" s="6">
        <v>2100</v>
      </c>
      <c r="F405" s="6">
        <v>2100</v>
      </c>
      <c r="G405" s="14"/>
    </row>
    <row r="406" spans="1:7" ht="15.95" customHeight="1">
      <c r="A406" s="2">
        <v>522</v>
      </c>
      <c r="B406" s="5" t="s">
        <v>587</v>
      </c>
      <c r="C406" s="5" t="s">
        <v>295</v>
      </c>
      <c r="D406" s="3" t="s">
        <v>986</v>
      </c>
      <c r="E406" s="6">
        <v>3200</v>
      </c>
      <c r="F406" s="6">
        <v>3200</v>
      </c>
      <c r="G406" s="14"/>
    </row>
    <row r="407" spans="1:7" ht="15.95" customHeight="1">
      <c r="A407" s="2">
        <v>523</v>
      </c>
      <c r="B407" s="5" t="s">
        <v>587</v>
      </c>
      <c r="C407" s="5" t="s">
        <v>491</v>
      </c>
      <c r="D407" s="3" t="s">
        <v>987</v>
      </c>
      <c r="E407" s="6">
        <v>6300</v>
      </c>
      <c r="F407" s="6">
        <v>6300</v>
      </c>
      <c r="G407" s="14"/>
    </row>
    <row r="408" spans="1:7" ht="15.95" customHeight="1">
      <c r="A408" s="2">
        <v>528</v>
      </c>
      <c r="B408" s="5" t="s">
        <v>587</v>
      </c>
      <c r="C408" s="5">
        <v>252000</v>
      </c>
      <c r="D408" s="3" t="s">
        <v>988</v>
      </c>
      <c r="E408" s="6">
        <v>140100</v>
      </c>
      <c r="F408" s="19">
        <v>112000</v>
      </c>
      <c r="G408" s="14"/>
    </row>
    <row r="409" spans="1:7" ht="15.95" customHeight="1">
      <c r="A409" s="2">
        <v>529</v>
      </c>
      <c r="B409" s="5" t="s">
        <v>587</v>
      </c>
      <c r="C409" s="5" t="s">
        <v>147</v>
      </c>
      <c r="D409" s="3" t="s">
        <v>989</v>
      </c>
      <c r="E409" s="6">
        <v>9800</v>
      </c>
      <c r="F409" s="6">
        <v>9800</v>
      </c>
      <c r="G409" s="14"/>
    </row>
    <row r="410" spans="1:7" ht="15.95" customHeight="1">
      <c r="A410" s="2">
        <v>531</v>
      </c>
      <c r="B410" s="5" t="s">
        <v>587</v>
      </c>
      <c r="C410" s="5" t="s">
        <v>492</v>
      </c>
      <c r="D410" s="3" t="s">
        <v>990</v>
      </c>
      <c r="E410" s="6">
        <v>44600</v>
      </c>
      <c r="F410" s="6">
        <v>44600</v>
      </c>
      <c r="G410" s="14"/>
    </row>
    <row r="411" spans="1:7" ht="15.95" customHeight="1">
      <c r="A411" s="2">
        <v>532</v>
      </c>
      <c r="B411" s="5" t="s">
        <v>587</v>
      </c>
      <c r="C411" s="5" t="s">
        <v>493</v>
      </c>
      <c r="D411" s="3" t="s">
        <v>991</v>
      </c>
      <c r="E411" s="6">
        <v>9400</v>
      </c>
      <c r="F411" s="6">
        <v>9400</v>
      </c>
      <c r="G411" s="14"/>
    </row>
    <row r="412" spans="1:7" ht="15.95" customHeight="1">
      <c r="A412" s="2">
        <v>534</v>
      </c>
      <c r="B412" s="5" t="s">
        <v>587</v>
      </c>
      <c r="C412" s="5" t="s">
        <v>70</v>
      </c>
      <c r="D412" s="3" t="s">
        <v>992</v>
      </c>
      <c r="E412" s="6">
        <v>57400</v>
      </c>
      <c r="F412" s="6">
        <v>57400</v>
      </c>
      <c r="G412" s="14"/>
    </row>
    <row r="413" spans="1:7" ht="15.95" customHeight="1">
      <c r="A413" s="2">
        <v>540</v>
      </c>
      <c r="B413" s="5" t="s">
        <v>587</v>
      </c>
      <c r="C413" s="5" t="s">
        <v>161</v>
      </c>
      <c r="D413" s="3" t="s">
        <v>993</v>
      </c>
      <c r="E413" s="6">
        <v>292900</v>
      </c>
      <c r="F413" s="6">
        <v>292900</v>
      </c>
      <c r="G413" s="14"/>
    </row>
    <row r="414" spans="1:7" ht="15.95" customHeight="1">
      <c r="A414" s="2">
        <v>541</v>
      </c>
      <c r="B414" s="5" t="s">
        <v>587</v>
      </c>
      <c r="C414" s="5" t="s">
        <v>495</v>
      </c>
      <c r="D414" s="3" t="s">
        <v>994</v>
      </c>
      <c r="E414" s="6">
        <v>15500</v>
      </c>
      <c r="F414" s="6">
        <v>15500</v>
      </c>
      <c r="G414" s="14"/>
    </row>
    <row r="415" spans="1:7" ht="15.95" customHeight="1">
      <c r="A415" s="2">
        <v>542</v>
      </c>
      <c r="B415" s="5" t="s">
        <v>587</v>
      </c>
      <c r="C415" s="5" t="s">
        <v>202</v>
      </c>
      <c r="D415" s="3" t="s">
        <v>995</v>
      </c>
      <c r="E415" s="6">
        <v>4200</v>
      </c>
      <c r="F415" s="6">
        <v>4200</v>
      </c>
      <c r="G415" s="14"/>
    </row>
    <row r="416" spans="1:7" ht="15.95" customHeight="1">
      <c r="A416" s="2">
        <v>543</v>
      </c>
      <c r="B416" s="5" t="s">
        <v>587</v>
      </c>
      <c r="C416" s="5" t="s">
        <v>96</v>
      </c>
      <c r="D416" s="3" t="s">
        <v>996</v>
      </c>
      <c r="E416" s="6">
        <v>3200</v>
      </c>
      <c r="F416" s="6">
        <v>3200</v>
      </c>
      <c r="G416" s="14"/>
    </row>
    <row r="417" spans="1:7" ht="15.95" customHeight="1">
      <c r="A417" s="2">
        <v>544</v>
      </c>
      <c r="B417" s="5" t="s">
        <v>587</v>
      </c>
      <c r="C417" s="5" t="s">
        <v>63</v>
      </c>
      <c r="D417" s="3" t="s">
        <v>997</v>
      </c>
      <c r="E417" s="6">
        <v>143300</v>
      </c>
      <c r="F417" s="19">
        <v>122000</v>
      </c>
      <c r="G417" s="14"/>
    </row>
    <row r="418" spans="1:7" ht="15.95" customHeight="1">
      <c r="A418" s="2">
        <v>545</v>
      </c>
      <c r="B418" s="5" t="s">
        <v>587</v>
      </c>
      <c r="C418" s="5" t="s">
        <v>215</v>
      </c>
      <c r="D418" s="3" t="s">
        <v>998</v>
      </c>
      <c r="E418" s="6">
        <v>292900</v>
      </c>
      <c r="F418" s="6">
        <v>292900</v>
      </c>
      <c r="G418" s="14"/>
    </row>
    <row r="419" spans="1:7" ht="15.95" customHeight="1">
      <c r="A419" s="2">
        <v>546</v>
      </c>
      <c r="B419" s="5" t="s">
        <v>587</v>
      </c>
      <c r="C419" s="5" t="s">
        <v>519</v>
      </c>
      <c r="D419" s="3" t="s">
        <v>1281</v>
      </c>
      <c r="E419" s="6">
        <v>222800</v>
      </c>
      <c r="F419" s="6">
        <v>222800</v>
      </c>
      <c r="G419" s="14"/>
    </row>
    <row r="420" spans="1:7" ht="15.95" customHeight="1">
      <c r="A420" s="2">
        <v>547</v>
      </c>
      <c r="B420" s="5" t="s">
        <v>587</v>
      </c>
      <c r="C420" s="5" t="s">
        <v>520</v>
      </c>
      <c r="D420" s="3" t="s">
        <v>999</v>
      </c>
      <c r="E420" s="6">
        <v>135900</v>
      </c>
      <c r="F420" s="6">
        <v>135900</v>
      </c>
      <c r="G420" s="14"/>
    </row>
    <row r="421" spans="1:7" ht="15.95" customHeight="1">
      <c r="A421" s="2">
        <v>548</v>
      </c>
      <c r="B421" s="5" t="s">
        <v>587</v>
      </c>
      <c r="C421" s="5" t="s">
        <v>151</v>
      </c>
      <c r="D421" s="3" t="s">
        <v>1000</v>
      </c>
      <c r="E421" s="6">
        <v>30800</v>
      </c>
      <c r="F421" s="6">
        <v>30800</v>
      </c>
      <c r="G421" s="14"/>
    </row>
    <row r="422" spans="1:7" ht="15.95" customHeight="1">
      <c r="A422" s="2">
        <v>549</v>
      </c>
      <c r="B422" s="5" t="s">
        <v>587</v>
      </c>
      <c r="C422" s="5" t="s">
        <v>97</v>
      </c>
      <c r="D422" s="3" t="s">
        <v>1001</v>
      </c>
      <c r="E422" s="6">
        <v>3600</v>
      </c>
      <c r="F422" s="6">
        <v>3600</v>
      </c>
      <c r="G422" s="14"/>
    </row>
    <row r="423" spans="1:7" ht="15.95" customHeight="1">
      <c r="A423" s="2">
        <v>552</v>
      </c>
      <c r="B423" s="5" t="s">
        <v>587</v>
      </c>
      <c r="C423" s="5" t="s">
        <v>35</v>
      </c>
      <c r="D423" s="3" t="s">
        <v>1002</v>
      </c>
      <c r="E423" s="6">
        <v>127400</v>
      </c>
      <c r="F423" s="19">
        <v>121000</v>
      </c>
      <c r="G423" s="14"/>
    </row>
    <row r="424" spans="1:7" ht="15.95" customHeight="1">
      <c r="A424" s="2">
        <v>553</v>
      </c>
      <c r="B424" s="5" t="s">
        <v>587</v>
      </c>
      <c r="C424" s="5" t="s">
        <v>167</v>
      </c>
      <c r="D424" s="3" t="s">
        <v>1003</v>
      </c>
      <c r="E424" s="6">
        <v>140100</v>
      </c>
      <c r="F424" s="19">
        <v>133000</v>
      </c>
      <c r="G424" s="14"/>
    </row>
    <row r="425" spans="1:7" ht="15.95" customHeight="1">
      <c r="A425" s="2">
        <v>554</v>
      </c>
      <c r="B425" s="5" t="s">
        <v>587</v>
      </c>
      <c r="C425" s="5" t="s">
        <v>182</v>
      </c>
      <c r="D425" s="3" t="s">
        <v>1004</v>
      </c>
      <c r="E425" s="6">
        <v>267400</v>
      </c>
      <c r="F425" s="6">
        <v>267400</v>
      </c>
      <c r="G425" s="14"/>
    </row>
    <row r="426" spans="1:7" ht="15.95" customHeight="1">
      <c r="A426" s="2">
        <v>556</v>
      </c>
      <c r="B426" s="5" t="s">
        <v>587</v>
      </c>
      <c r="C426" s="5" t="s">
        <v>486</v>
      </c>
      <c r="D426" s="3" t="s">
        <v>1005</v>
      </c>
      <c r="E426" s="6">
        <v>2300</v>
      </c>
      <c r="F426" s="6">
        <v>2300</v>
      </c>
      <c r="G426" s="14"/>
    </row>
    <row r="427" spans="1:7" ht="15.95" customHeight="1">
      <c r="A427" s="2">
        <v>563</v>
      </c>
      <c r="B427" s="5" t="s">
        <v>587</v>
      </c>
      <c r="C427" s="5" t="s">
        <v>226</v>
      </c>
      <c r="D427" s="3" t="s">
        <v>1006</v>
      </c>
      <c r="E427" s="6">
        <v>8400</v>
      </c>
      <c r="F427" s="6">
        <v>8400</v>
      </c>
      <c r="G427" s="14"/>
    </row>
    <row r="428" spans="1:7" ht="15.95" customHeight="1">
      <c r="A428" s="2">
        <v>564</v>
      </c>
      <c r="B428" s="5" t="s">
        <v>587</v>
      </c>
      <c r="C428" s="5" t="s">
        <v>346</v>
      </c>
      <c r="D428" s="3" t="s">
        <v>1282</v>
      </c>
      <c r="E428" s="6">
        <v>74300</v>
      </c>
      <c r="F428" s="6">
        <v>74300</v>
      </c>
      <c r="G428" s="14"/>
    </row>
    <row r="429" spans="1:7" ht="15.95" customHeight="1">
      <c r="A429" s="2">
        <v>565</v>
      </c>
      <c r="B429" s="5" t="s">
        <v>587</v>
      </c>
      <c r="C429" s="5" t="s">
        <v>347</v>
      </c>
      <c r="D429" s="3" t="s">
        <v>1283</v>
      </c>
      <c r="E429" s="6">
        <v>42500</v>
      </c>
      <c r="F429" s="6">
        <v>42500</v>
      </c>
      <c r="G429" s="14"/>
    </row>
    <row r="430" spans="1:7" ht="15.95" customHeight="1">
      <c r="A430" s="2">
        <v>566</v>
      </c>
      <c r="B430" s="5" t="s">
        <v>587</v>
      </c>
      <c r="C430" s="5" t="s">
        <v>60</v>
      </c>
      <c r="D430" s="3" t="s">
        <v>1007</v>
      </c>
      <c r="E430" s="6">
        <v>17300</v>
      </c>
      <c r="F430" s="6">
        <v>17300</v>
      </c>
      <c r="G430" s="14"/>
    </row>
    <row r="431" spans="1:7" ht="15.95" customHeight="1">
      <c r="A431" s="2">
        <v>567</v>
      </c>
      <c r="B431" s="5" t="s">
        <v>587</v>
      </c>
      <c r="C431" s="5" t="s">
        <v>10</v>
      </c>
      <c r="D431" s="3" t="s">
        <v>1008</v>
      </c>
      <c r="E431" s="6">
        <v>17300</v>
      </c>
      <c r="F431" s="6">
        <v>17300</v>
      </c>
      <c r="G431" s="14"/>
    </row>
    <row r="432" spans="1:7" ht="15.95" customHeight="1">
      <c r="A432" s="2">
        <v>568</v>
      </c>
      <c r="B432" s="5" t="s">
        <v>587</v>
      </c>
      <c r="C432" s="5" t="s">
        <v>145</v>
      </c>
      <c r="D432" s="3" t="s">
        <v>1009</v>
      </c>
      <c r="E432" s="6">
        <v>6400</v>
      </c>
      <c r="F432" s="6">
        <v>6400</v>
      </c>
      <c r="G432" s="14"/>
    </row>
    <row r="433" spans="1:7" ht="15.95" customHeight="1">
      <c r="A433" s="2">
        <v>570</v>
      </c>
      <c r="B433" s="5" t="s">
        <v>587</v>
      </c>
      <c r="C433" s="5" t="s">
        <v>190</v>
      </c>
      <c r="D433" s="3" t="s">
        <v>1010</v>
      </c>
      <c r="E433" s="6">
        <v>29800</v>
      </c>
      <c r="F433" s="6">
        <v>29800</v>
      </c>
      <c r="G433" s="14"/>
    </row>
    <row r="434" spans="1:7" ht="15.95" customHeight="1">
      <c r="A434" s="2">
        <v>571</v>
      </c>
      <c r="B434" s="5" t="s">
        <v>587</v>
      </c>
      <c r="C434" s="5" t="s">
        <v>116</v>
      </c>
      <c r="D434" s="3" t="s">
        <v>1011</v>
      </c>
      <c r="E434" s="6">
        <v>24300</v>
      </c>
      <c r="F434" s="6">
        <v>24300</v>
      </c>
      <c r="G434" s="14"/>
    </row>
    <row r="435" spans="1:7" ht="15.95" customHeight="1">
      <c r="A435" s="2">
        <v>572</v>
      </c>
      <c r="B435" s="5" t="s">
        <v>587</v>
      </c>
      <c r="C435" s="5" t="s">
        <v>480</v>
      </c>
      <c r="D435" s="3" t="s">
        <v>1012</v>
      </c>
      <c r="E435" s="6">
        <v>3300</v>
      </c>
      <c r="F435" s="6">
        <v>3300</v>
      </c>
      <c r="G435" s="14"/>
    </row>
    <row r="436" spans="1:7" ht="15.95" customHeight="1">
      <c r="A436" s="2">
        <v>573</v>
      </c>
      <c r="B436" s="5" t="s">
        <v>587</v>
      </c>
      <c r="C436" s="5" t="s">
        <v>129</v>
      </c>
      <c r="D436" s="3" t="s">
        <v>1013</v>
      </c>
      <c r="E436" s="6">
        <v>30800</v>
      </c>
      <c r="F436" s="6">
        <v>30800</v>
      </c>
      <c r="G436" s="14"/>
    </row>
    <row r="437" spans="1:7" ht="15.95" customHeight="1">
      <c r="A437" s="2">
        <v>574</v>
      </c>
      <c r="B437" s="5" t="s">
        <v>587</v>
      </c>
      <c r="C437" s="5" t="s">
        <v>293</v>
      </c>
      <c r="D437" s="3" t="s">
        <v>1014</v>
      </c>
      <c r="E437" s="6">
        <v>28100</v>
      </c>
      <c r="F437" s="6">
        <v>28100</v>
      </c>
      <c r="G437" s="14"/>
    </row>
    <row r="438" spans="1:7" ht="15.95" customHeight="1">
      <c r="A438" s="2">
        <v>575</v>
      </c>
      <c r="B438" s="5" t="s">
        <v>587</v>
      </c>
      <c r="C438" s="5" t="s">
        <v>207</v>
      </c>
      <c r="D438" s="3" t="s">
        <v>1015</v>
      </c>
      <c r="E438" s="6">
        <v>63700</v>
      </c>
      <c r="F438" s="6">
        <v>63700</v>
      </c>
      <c r="G438" s="14"/>
    </row>
    <row r="439" spans="1:7" ht="15.95" customHeight="1">
      <c r="A439" s="2">
        <v>578</v>
      </c>
      <c r="B439" s="5" t="s">
        <v>587</v>
      </c>
      <c r="C439" s="5" t="s">
        <v>180</v>
      </c>
      <c r="D439" s="3" t="s">
        <v>1016</v>
      </c>
      <c r="E439" s="6">
        <v>167900</v>
      </c>
      <c r="F439" s="6">
        <v>167900</v>
      </c>
      <c r="G439" s="14"/>
    </row>
    <row r="440" spans="1:7" ht="15.95" customHeight="1">
      <c r="A440" s="2">
        <v>579</v>
      </c>
      <c r="B440" s="5" t="s">
        <v>587</v>
      </c>
      <c r="C440" s="5" t="s">
        <v>292</v>
      </c>
      <c r="D440" s="3" t="s">
        <v>1017</v>
      </c>
      <c r="E440" s="6">
        <v>115700</v>
      </c>
      <c r="F440" s="6">
        <v>115700</v>
      </c>
      <c r="G440" s="14"/>
    </row>
    <row r="441" spans="1:7" ht="15.95" customHeight="1">
      <c r="A441" s="2">
        <v>584</v>
      </c>
      <c r="B441" s="5" t="s">
        <v>587</v>
      </c>
      <c r="C441" s="5" t="s">
        <v>122</v>
      </c>
      <c r="D441" s="3" t="s">
        <v>1018</v>
      </c>
      <c r="E441" s="6">
        <v>15500</v>
      </c>
      <c r="F441" s="6">
        <v>15500</v>
      </c>
      <c r="G441" s="14"/>
    </row>
    <row r="442" spans="1:7" ht="15.95" customHeight="1">
      <c r="A442" s="2">
        <v>585</v>
      </c>
      <c r="B442" s="5" t="s">
        <v>587</v>
      </c>
      <c r="C442" s="5" t="s">
        <v>348</v>
      </c>
      <c r="D442" s="3" t="s">
        <v>1019</v>
      </c>
      <c r="E442" s="6">
        <v>22800</v>
      </c>
      <c r="F442" s="6">
        <v>22800</v>
      </c>
      <c r="G442" s="14"/>
    </row>
    <row r="443" spans="1:7" ht="15.95" customHeight="1">
      <c r="A443" s="2">
        <v>586</v>
      </c>
      <c r="B443" s="5" t="s">
        <v>587</v>
      </c>
      <c r="C443" s="5" t="s">
        <v>284</v>
      </c>
      <c r="D443" s="3" t="s">
        <v>1020</v>
      </c>
      <c r="E443" s="6">
        <v>82900</v>
      </c>
      <c r="F443" s="6">
        <v>82900</v>
      </c>
      <c r="G443" s="14"/>
    </row>
    <row r="444" spans="1:7" ht="15.95" customHeight="1">
      <c r="A444" s="2">
        <v>589</v>
      </c>
      <c r="B444" s="5" t="s">
        <v>587</v>
      </c>
      <c r="C444" s="5" t="s">
        <v>335</v>
      </c>
      <c r="D444" s="3" t="s">
        <v>1021</v>
      </c>
      <c r="E444" s="6">
        <v>82900</v>
      </c>
      <c r="F444" s="6">
        <v>82900</v>
      </c>
      <c r="G444" s="14"/>
    </row>
    <row r="445" spans="1:7" ht="15.95" customHeight="1">
      <c r="A445" s="2">
        <v>591</v>
      </c>
      <c r="B445" s="5" t="s">
        <v>587</v>
      </c>
      <c r="C445" s="5" t="s">
        <v>270</v>
      </c>
      <c r="D445" s="3" t="s">
        <v>1022</v>
      </c>
      <c r="E445" s="6">
        <v>2700</v>
      </c>
      <c r="F445" s="6">
        <v>2700</v>
      </c>
      <c r="G445" s="14"/>
    </row>
    <row r="446" spans="1:7" ht="15.95" customHeight="1">
      <c r="A446" s="2">
        <v>596</v>
      </c>
      <c r="B446" s="5" t="s">
        <v>587</v>
      </c>
      <c r="C446" s="5" t="s">
        <v>349</v>
      </c>
      <c r="D446" s="3" t="s">
        <v>1023</v>
      </c>
      <c r="E446" s="6">
        <v>153900</v>
      </c>
      <c r="F446" s="6">
        <v>153900</v>
      </c>
      <c r="G446" s="14"/>
    </row>
    <row r="447" spans="1:7" ht="15.95" customHeight="1">
      <c r="A447" s="2">
        <v>597</v>
      </c>
      <c r="B447" s="5" t="s">
        <v>587</v>
      </c>
      <c r="C447" s="5" t="s">
        <v>266</v>
      </c>
      <c r="D447" s="3" t="s">
        <v>1024</v>
      </c>
      <c r="E447" s="6">
        <v>108300</v>
      </c>
      <c r="F447" s="6">
        <v>108300</v>
      </c>
      <c r="G447" s="14"/>
    </row>
    <row r="448" spans="1:7" ht="15.95" customHeight="1">
      <c r="A448" s="2">
        <v>598</v>
      </c>
      <c r="B448" s="5" t="s">
        <v>587</v>
      </c>
      <c r="C448" s="5" t="s">
        <v>521</v>
      </c>
      <c r="D448" s="3" t="s">
        <v>1284</v>
      </c>
      <c r="E448" s="6">
        <v>140100</v>
      </c>
      <c r="F448" s="6">
        <v>140100</v>
      </c>
      <c r="G448" s="14"/>
    </row>
    <row r="449" spans="1:7" ht="15.95" customHeight="1">
      <c r="A449" s="2">
        <v>599</v>
      </c>
      <c r="B449" s="5" t="s">
        <v>593</v>
      </c>
      <c r="C449" s="5" t="s">
        <v>22</v>
      </c>
      <c r="D449" s="3" t="s">
        <v>1025</v>
      </c>
      <c r="E449" s="6">
        <v>445600</v>
      </c>
      <c r="F449" s="6">
        <v>445600</v>
      </c>
      <c r="G449" s="14"/>
    </row>
    <row r="450" spans="1:7" ht="15.95" customHeight="1">
      <c r="A450" s="2">
        <v>600</v>
      </c>
      <c r="B450" s="5" t="s">
        <v>593</v>
      </c>
      <c r="C450" s="5" t="s">
        <v>82</v>
      </c>
      <c r="D450" s="3" t="s">
        <v>1026</v>
      </c>
      <c r="E450" s="6">
        <v>286000</v>
      </c>
      <c r="F450" s="6">
        <v>286000</v>
      </c>
      <c r="G450" s="14"/>
    </row>
    <row r="451" spans="1:7" ht="15.95" customHeight="1">
      <c r="A451" s="2">
        <v>601</v>
      </c>
      <c r="B451" s="5" t="s">
        <v>593</v>
      </c>
      <c r="C451" s="5" t="s">
        <v>281</v>
      </c>
      <c r="D451" s="3" t="s">
        <v>1027</v>
      </c>
      <c r="E451" s="6">
        <v>289700</v>
      </c>
      <c r="F451" s="6">
        <v>289700</v>
      </c>
      <c r="G451" s="14"/>
    </row>
    <row r="452" spans="1:7" ht="15.95" customHeight="1">
      <c r="A452" s="2">
        <v>602</v>
      </c>
      <c r="B452" s="5" t="s">
        <v>593</v>
      </c>
      <c r="C452" s="5" t="s">
        <v>537</v>
      </c>
      <c r="D452" s="3" t="s">
        <v>1028</v>
      </c>
      <c r="E452" s="6">
        <v>10500</v>
      </c>
      <c r="F452" s="6">
        <v>10500</v>
      </c>
      <c r="G452" s="14"/>
    </row>
    <row r="453" spans="1:7" ht="15.95" customHeight="1">
      <c r="A453" s="2">
        <v>603</v>
      </c>
      <c r="B453" s="5" t="s">
        <v>593</v>
      </c>
      <c r="C453" s="5" t="s">
        <v>200</v>
      </c>
      <c r="D453" s="3" t="s">
        <v>1029</v>
      </c>
      <c r="E453" s="6">
        <v>400000</v>
      </c>
      <c r="F453" s="6">
        <v>400000</v>
      </c>
      <c r="G453" s="14"/>
    </row>
    <row r="454" spans="1:7" ht="15.95" customHeight="1">
      <c r="A454" s="2">
        <v>605</v>
      </c>
      <c r="B454" s="5" t="s">
        <v>593</v>
      </c>
      <c r="C454" s="5">
        <v>82025</v>
      </c>
      <c r="D454" s="3" t="s">
        <v>1030</v>
      </c>
      <c r="E454" s="6">
        <v>13500</v>
      </c>
      <c r="F454" s="6">
        <v>13500</v>
      </c>
      <c r="G454" s="14"/>
    </row>
    <row r="455" spans="1:7" ht="15.95" customHeight="1">
      <c r="A455" s="2">
        <v>606</v>
      </c>
      <c r="B455" s="5" t="s">
        <v>593</v>
      </c>
      <c r="C455" s="5">
        <v>82305</v>
      </c>
      <c r="D455" s="3" t="s">
        <v>1031</v>
      </c>
      <c r="E455" s="6">
        <v>41600</v>
      </c>
      <c r="F455" s="6">
        <v>41600</v>
      </c>
      <c r="G455" s="14"/>
    </row>
    <row r="456" spans="1:7" ht="15.95" customHeight="1">
      <c r="A456" s="2">
        <v>607</v>
      </c>
      <c r="B456" s="5" t="s">
        <v>593</v>
      </c>
      <c r="C456" s="5">
        <v>8003005</v>
      </c>
      <c r="D456" s="3" t="s">
        <v>1032</v>
      </c>
      <c r="E456" s="6">
        <v>392400</v>
      </c>
      <c r="F456" s="6">
        <v>392400</v>
      </c>
      <c r="G456" s="14"/>
    </row>
    <row r="457" spans="1:7" ht="15.95" customHeight="1">
      <c r="A457" s="2">
        <v>608</v>
      </c>
      <c r="B457" s="5" t="s">
        <v>593</v>
      </c>
      <c r="C457" s="5">
        <v>8003105</v>
      </c>
      <c r="D457" s="3" t="s">
        <v>1033</v>
      </c>
      <c r="E457" s="6">
        <v>679000</v>
      </c>
      <c r="F457" s="6">
        <v>679000</v>
      </c>
      <c r="G457" s="14"/>
    </row>
    <row r="458" spans="1:7" ht="15.95" customHeight="1">
      <c r="A458" s="2">
        <v>610</v>
      </c>
      <c r="B458" s="5" t="s">
        <v>593</v>
      </c>
      <c r="C458" s="5">
        <v>82010</v>
      </c>
      <c r="D458" s="3" t="s">
        <v>1034</v>
      </c>
      <c r="E458" s="6">
        <v>4400</v>
      </c>
      <c r="F458" s="6">
        <v>4400</v>
      </c>
      <c r="G458" s="14"/>
    </row>
    <row r="459" spans="1:7" ht="15.95" customHeight="1">
      <c r="A459" s="2">
        <v>611</v>
      </c>
      <c r="B459" s="5" t="s">
        <v>593</v>
      </c>
      <c r="C459" s="5">
        <v>82022</v>
      </c>
      <c r="D459" s="3" t="s">
        <v>1035</v>
      </c>
      <c r="E459" s="6">
        <v>4000</v>
      </c>
      <c r="F459" s="6">
        <v>4000</v>
      </c>
      <c r="G459" s="14"/>
    </row>
    <row r="460" spans="1:7" ht="15.95" customHeight="1">
      <c r="A460" s="2">
        <v>616</v>
      </c>
      <c r="B460" s="5" t="s">
        <v>593</v>
      </c>
      <c r="C460" s="5">
        <v>83200</v>
      </c>
      <c r="D460" s="3" t="s">
        <v>1036</v>
      </c>
      <c r="E460" s="6">
        <v>27700</v>
      </c>
      <c r="F460" s="6">
        <v>27700</v>
      </c>
      <c r="G460" s="14"/>
    </row>
    <row r="461" spans="1:7" ht="15.95" customHeight="1">
      <c r="A461" s="2">
        <v>619</v>
      </c>
      <c r="B461" s="5" t="s">
        <v>593</v>
      </c>
      <c r="C461" s="5">
        <v>83310</v>
      </c>
      <c r="D461" s="3" t="s">
        <v>1037</v>
      </c>
      <c r="E461" s="6">
        <v>10400</v>
      </c>
      <c r="F461" s="6">
        <v>10400</v>
      </c>
      <c r="G461" s="14"/>
    </row>
    <row r="462" spans="1:7" ht="15.95" customHeight="1">
      <c r="A462" s="2">
        <v>620</v>
      </c>
      <c r="B462" s="5" t="s">
        <v>593</v>
      </c>
      <c r="C462" s="5">
        <v>83320</v>
      </c>
      <c r="D462" s="3" t="s">
        <v>1038</v>
      </c>
      <c r="E462" s="6">
        <v>74700</v>
      </c>
      <c r="F462" s="6">
        <v>74700</v>
      </c>
      <c r="G462" s="14"/>
    </row>
    <row r="463" spans="1:7" ht="15.95" customHeight="1">
      <c r="A463" s="2">
        <v>623</v>
      </c>
      <c r="B463" s="5" t="s">
        <v>593</v>
      </c>
      <c r="C463" s="5" t="s">
        <v>148</v>
      </c>
      <c r="D463" s="3" t="s">
        <v>1039</v>
      </c>
      <c r="E463" s="6">
        <v>8200</v>
      </c>
      <c r="F463" s="6">
        <v>8200</v>
      </c>
      <c r="G463" s="14"/>
    </row>
    <row r="464" spans="1:7" ht="15.95" customHeight="1">
      <c r="A464" s="2">
        <v>624</v>
      </c>
      <c r="B464" s="5" t="s">
        <v>593</v>
      </c>
      <c r="C464" s="5" t="s">
        <v>84</v>
      </c>
      <c r="D464" s="3" t="s">
        <v>1040</v>
      </c>
      <c r="E464" s="6">
        <v>3400</v>
      </c>
      <c r="F464" s="6">
        <v>3400</v>
      </c>
      <c r="G464" s="14"/>
    </row>
    <row r="465" spans="1:7" ht="15.95" customHeight="1">
      <c r="A465" s="2">
        <v>625</v>
      </c>
      <c r="B465" s="5" t="s">
        <v>593</v>
      </c>
      <c r="C465" s="5" t="s">
        <v>430</v>
      </c>
      <c r="D465" s="3" t="s">
        <v>1041</v>
      </c>
      <c r="E465" s="6">
        <v>12400</v>
      </c>
      <c r="F465" s="6">
        <v>12400</v>
      </c>
      <c r="G465" s="14"/>
    </row>
    <row r="466" spans="1:7" ht="15.95" customHeight="1">
      <c r="A466" s="2">
        <v>628</v>
      </c>
      <c r="B466" s="5" t="s">
        <v>593</v>
      </c>
      <c r="C466" s="5" t="s">
        <v>48</v>
      </c>
      <c r="D466" s="3" t="s">
        <v>1042</v>
      </c>
      <c r="E466" s="6">
        <v>11500</v>
      </c>
      <c r="F466" s="6">
        <v>11500</v>
      </c>
      <c r="G466" s="14"/>
    </row>
    <row r="467" spans="1:7" ht="15.95" customHeight="1">
      <c r="A467" s="2">
        <v>630</v>
      </c>
      <c r="B467" s="5" t="s">
        <v>593</v>
      </c>
      <c r="C467" s="5" t="s">
        <v>156</v>
      </c>
      <c r="D467" s="3" t="s">
        <v>1043</v>
      </c>
      <c r="E467" s="6">
        <v>66900</v>
      </c>
      <c r="F467" s="6">
        <v>66900</v>
      </c>
      <c r="G467" s="14"/>
    </row>
    <row r="468" spans="1:7" ht="15.95" customHeight="1">
      <c r="A468" s="2">
        <v>631</v>
      </c>
      <c r="B468" s="5" t="s">
        <v>593</v>
      </c>
      <c r="C468" s="5" t="s">
        <v>429</v>
      </c>
      <c r="D468" s="3" t="s">
        <v>1044</v>
      </c>
      <c r="E468" s="6">
        <v>33500</v>
      </c>
      <c r="F468" s="6">
        <v>33500</v>
      </c>
      <c r="G468" s="14"/>
    </row>
    <row r="469" spans="1:7" ht="15.95" customHeight="1">
      <c r="A469" s="2">
        <v>633</v>
      </c>
      <c r="B469" s="5" t="s">
        <v>593</v>
      </c>
      <c r="C469" s="5" t="s">
        <v>433</v>
      </c>
      <c r="D469" s="3" t="s">
        <v>1045</v>
      </c>
      <c r="E469" s="6">
        <v>60000</v>
      </c>
      <c r="F469" s="6">
        <v>60000</v>
      </c>
      <c r="G469" s="14"/>
    </row>
    <row r="470" spans="1:7" ht="15.95" customHeight="1">
      <c r="A470" s="2">
        <v>634</v>
      </c>
      <c r="B470" s="5" t="s">
        <v>593</v>
      </c>
      <c r="C470" s="5" t="s">
        <v>223</v>
      </c>
      <c r="D470" s="3" t="s">
        <v>1046</v>
      </c>
      <c r="E470" s="6">
        <v>22000</v>
      </c>
      <c r="F470" s="6">
        <v>22000</v>
      </c>
      <c r="G470" s="14"/>
    </row>
    <row r="471" spans="1:7" ht="15.95" customHeight="1">
      <c r="A471" s="2">
        <v>636</v>
      </c>
      <c r="B471" s="5" t="s">
        <v>593</v>
      </c>
      <c r="C471" s="5" t="s">
        <v>212</v>
      </c>
      <c r="D471" s="3" t="s">
        <v>1047</v>
      </c>
      <c r="E471" s="6">
        <v>60000</v>
      </c>
      <c r="F471" s="6">
        <v>60000</v>
      </c>
      <c r="G471" s="14"/>
    </row>
    <row r="472" spans="1:7" ht="15.95" customHeight="1">
      <c r="A472" s="2">
        <v>638</v>
      </c>
      <c r="B472" s="5" t="s">
        <v>593</v>
      </c>
      <c r="C472" s="5" t="s">
        <v>191</v>
      </c>
      <c r="D472" s="3" t="s">
        <v>1048</v>
      </c>
      <c r="E472" s="6">
        <v>34700</v>
      </c>
      <c r="F472" s="6">
        <v>34700</v>
      </c>
      <c r="G472" s="14"/>
    </row>
    <row r="473" spans="1:7" ht="15.95" customHeight="1">
      <c r="A473" s="2">
        <v>639</v>
      </c>
      <c r="B473" s="5" t="s">
        <v>593</v>
      </c>
      <c r="C473" s="5" t="s">
        <v>494</v>
      </c>
      <c r="D473" s="3" t="s">
        <v>1049</v>
      </c>
      <c r="E473" s="6">
        <v>71300</v>
      </c>
      <c r="F473" s="6">
        <v>71300</v>
      </c>
      <c r="G473" s="14"/>
    </row>
    <row r="474" spans="1:7" ht="15.95" customHeight="1">
      <c r="A474" s="2">
        <v>640</v>
      </c>
      <c r="B474" s="5" t="s">
        <v>593</v>
      </c>
      <c r="C474" s="5" t="s">
        <v>452</v>
      </c>
      <c r="D474" s="3" t="s">
        <v>1050</v>
      </c>
      <c r="E474" s="6">
        <v>82900</v>
      </c>
      <c r="F474" s="6">
        <v>82900</v>
      </c>
      <c r="G474" s="14"/>
    </row>
    <row r="475" spans="1:7" ht="15.95" customHeight="1">
      <c r="A475" s="2">
        <v>641</v>
      </c>
      <c r="B475" s="5" t="s">
        <v>593</v>
      </c>
      <c r="C475" s="5" t="s">
        <v>27</v>
      </c>
      <c r="D475" s="3" t="s">
        <v>1051</v>
      </c>
      <c r="E475" s="6">
        <v>16000</v>
      </c>
      <c r="F475" s="6">
        <v>16000</v>
      </c>
      <c r="G475" s="14"/>
    </row>
    <row r="476" spans="1:7" ht="15.95" customHeight="1">
      <c r="A476" s="2">
        <v>644</v>
      </c>
      <c r="B476" s="5" t="s">
        <v>593</v>
      </c>
      <c r="C476" s="5" t="s">
        <v>443</v>
      </c>
      <c r="D476" s="3" t="s">
        <v>1052</v>
      </c>
      <c r="E476" s="6">
        <v>8400</v>
      </c>
      <c r="F476" s="6">
        <v>8400</v>
      </c>
      <c r="G476" s="14"/>
    </row>
    <row r="477" spans="1:7" ht="15.95" customHeight="1">
      <c r="A477" s="2">
        <v>645</v>
      </c>
      <c r="B477" s="5" t="s">
        <v>593</v>
      </c>
      <c r="C477" s="5" t="s">
        <v>444</v>
      </c>
      <c r="D477" s="3" t="s">
        <v>1053</v>
      </c>
      <c r="E477" s="6">
        <v>4300</v>
      </c>
      <c r="F477" s="6">
        <v>4300</v>
      </c>
      <c r="G477" s="14"/>
    </row>
    <row r="478" spans="1:7" ht="15.95" customHeight="1">
      <c r="A478" s="2">
        <v>646</v>
      </c>
      <c r="B478" s="5" t="s">
        <v>593</v>
      </c>
      <c r="C478" s="5" t="s">
        <v>229</v>
      </c>
      <c r="D478" s="3" t="s">
        <v>1054</v>
      </c>
      <c r="E478" s="6">
        <v>119900</v>
      </c>
      <c r="F478" s="6">
        <v>119900</v>
      </c>
      <c r="G478" s="14"/>
    </row>
    <row r="479" spans="1:7" ht="15.95" customHeight="1">
      <c r="A479" s="2">
        <v>649</v>
      </c>
      <c r="B479" s="5" t="s">
        <v>593</v>
      </c>
      <c r="C479" s="5" t="s">
        <v>446</v>
      </c>
      <c r="D479" s="3" t="s">
        <v>1055</v>
      </c>
      <c r="E479" s="6">
        <v>5900</v>
      </c>
      <c r="F479" s="6">
        <v>5900</v>
      </c>
      <c r="G479" s="14"/>
    </row>
    <row r="480" spans="1:7" ht="15.95" customHeight="1">
      <c r="A480" s="2">
        <v>650</v>
      </c>
      <c r="B480" s="5" t="s">
        <v>593</v>
      </c>
      <c r="C480" s="5" t="s">
        <v>447</v>
      </c>
      <c r="D480" s="3" t="s">
        <v>1056</v>
      </c>
      <c r="E480" s="6">
        <v>15700</v>
      </c>
      <c r="F480" s="6">
        <v>15700</v>
      </c>
      <c r="G480" s="14"/>
    </row>
    <row r="481" spans="1:7" ht="15.95" customHeight="1">
      <c r="A481" s="2">
        <v>652</v>
      </c>
      <c r="B481" s="5" t="s">
        <v>593</v>
      </c>
      <c r="C481" s="5" t="s">
        <v>448</v>
      </c>
      <c r="D481" s="3" t="s">
        <v>1057</v>
      </c>
      <c r="E481" s="6">
        <v>12900</v>
      </c>
      <c r="F481" s="6">
        <v>12900</v>
      </c>
      <c r="G481" s="14"/>
    </row>
    <row r="482" spans="1:7" ht="15.95" customHeight="1">
      <c r="A482" s="2">
        <v>654</v>
      </c>
      <c r="B482" s="5" t="s">
        <v>593</v>
      </c>
      <c r="C482" s="5" t="s">
        <v>449</v>
      </c>
      <c r="D482" s="3" t="s">
        <v>1058</v>
      </c>
      <c r="E482" s="6">
        <v>8200</v>
      </c>
      <c r="F482" s="6">
        <v>8200</v>
      </c>
      <c r="G482" s="14"/>
    </row>
    <row r="483" spans="1:7" ht="15.95" customHeight="1">
      <c r="A483" s="2">
        <v>656</v>
      </c>
      <c r="B483" s="5" t="s">
        <v>593</v>
      </c>
      <c r="C483" s="5" t="s">
        <v>450</v>
      </c>
      <c r="D483" s="3" t="s">
        <v>1059</v>
      </c>
      <c r="E483" s="6">
        <v>14100</v>
      </c>
      <c r="F483" s="6">
        <v>14100</v>
      </c>
      <c r="G483" s="14"/>
    </row>
    <row r="484" spans="1:7" ht="15.95" customHeight="1">
      <c r="A484" s="2">
        <v>662</v>
      </c>
      <c r="B484" s="5" t="s">
        <v>593</v>
      </c>
      <c r="C484" s="5" t="s">
        <v>249</v>
      </c>
      <c r="D484" s="3" t="s">
        <v>1060</v>
      </c>
      <c r="E484" s="6">
        <v>8500</v>
      </c>
      <c r="F484" s="6">
        <v>8500</v>
      </c>
      <c r="G484" s="14"/>
    </row>
    <row r="485" spans="1:7" ht="15.95" customHeight="1">
      <c r="A485" s="2">
        <v>663</v>
      </c>
      <c r="B485" s="5" t="s">
        <v>593</v>
      </c>
      <c r="C485" s="5" t="s">
        <v>267</v>
      </c>
      <c r="D485" s="3" t="s">
        <v>1061</v>
      </c>
      <c r="E485" s="6">
        <v>12300</v>
      </c>
      <c r="F485" s="6">
        <v>12300</v>
      </c>
      <c r="G485" s="14"/>
    </row>
    <row r="486" spans="1:7" ht="15.95" customHeight="1">
      <c r="A486" s="2">
        <v>664</v>
      </c>
      <c r="B486" s="5" t="s">
        <v>593</v>
      </c>
      <c r="C486" s="5" t="s">
        <v>451</v>
      </c>
      <c r="D486" s="3" t="s">
        <v>1062</v>
      </c>
      <c r="E486" s="6">
        <v>11800</v>
      </c>
      <c r="F486" s="6">
        <v>11800</v>
      </c>
      <c r="G486" s="14"/>
    </row>
    <row r="487" spans="1:7" ht="15.95" customHeight="1">
      <c r="A487" s="2">
        <v>665</v>
      </c>
      <c r="B487" s="5" t="s">
        <v>593</v>
      </c>
      <c r="C487" s="5" t="s">
        <v>453</v>
      </c>
      <c r="D487" s="3" t="s">
        <v>1063</v>
      </c>
      <c r="E487" s="6">
        <v>181300</v>
      </c>
      <c r="F487" s="6">
        <v>181300</v>
      </c>
      <c r="G487" s="14"/>
    </row>
    <row r="488" spans="1:7" ht="15.95" customHeight="1">
      <c r="A488" s="2">
        <v>671</v>
      </c>
      <c r="B488" s="5" t="s">
        <v>593</v>
      </c>
      <c r="C488" s="5" t="s">
        <v>440</v>
      </c>
      <c r="D488" s="3" t="s">
        <v>1285</v>
      </c>
      <c r="E488" s="6">
        <v>816900</v>
      </c>
      <c r="F488" s="6">
        <v>816900</v>
      </c>
      <c r="G488" s="14"/>
    </row>
    <row r="489" spans="1:7" ht="15.95" customHeight="1">
      <c r="A489" s="2">
        <v>675</v>
      </c>
      <c r="B489" s="5" t="s">
        <v>593</v>
      </c>
      <c r="C489" s="5" t="s">
        <v>231</v>
      </c>
      <c r="D489" s="3" t="s">
        <v>1064</v>
      </c>
      <c r="E489" s="6">
        <v>7300</v>
      </c>
      <c r="F489" s="6">
        <v>7300</v>
      </c>
      <c r="G489" s="14"/>
    </row>
    <row r="490" spans="1:7" ht="15.95" customHeight="1">
      <c r="A490" s="2">
        <v>679</v>
      </c>
      <c r="B490" s="5" t="s">
        <v>593</v>
      </c>
      <c r="C490" s="5" t="s">
        <v>230</v>
      </c>
      <c r="D490" s="3" t="s">
        <v>1065</v>
      </c>
      <c r="E490" s="6">
        <v>2600</v>
      </c>
      <c r="F490" s="6">
        <v>2600</v>
      </c>
      <c r="G490" s="14"/>
    </row>
    <row r="491" spans="1:7" ht="15.95" customHeight="1">
      <c r="A491" s="2">
        <v>685</v>
      </c>
      <c r="B491" s="5" t="s">
        <v>593</v>
      </c>
      <c r="C491" s="5" t="s">
        <v>308</v>
      </c>
      <c r="D491" s="3" t="s">
        <v>1066</v>
      </c>
      <c r="E491" s="6">
        <v>18700</v>
      </c>
      <c r="F491" s="6">
        <v>18700</v>
      </c>
      <c r="G491" s="14"/>
    </row>
    <row r="492" spans="1:7" ht="15.95" customHeight="1">
      <c r="A492" s="2">
        <v>686</v>
      </c>
      <c r="B492" s="5" t="s">
        <v>593</v>
      </c>
      <c r="C492" s="5" t="s">
        <v>350</v>
      </c>
      <c r="D492" s="3" t="s">
        <v>1286</v>
      </c>
      <c r="E492" s="6">
        <v>339500</v>
      </c>
      <c r="F492" s="6">
        <v>339500</v>
      </c>
      <c r="G492" s="14"/>
    </row>
    <row r="493" spans="1:7" ht="15.95" customHeight="1">
      <c r="A493" s="2">
        <v>689</v>
      </c>
      <c r="B493" s="5" t="s">
        <v>593</v>
      </c>
      <c r="C493" s="5" t="s">
        <v>165</v>
      </c>
      <c r="D493" s="3" t="s">
        <v>1067</v>
      </c>
      <c r="E493" s="6">
        <v>18600</v>
      </c>
      <c r="F493" s="6">
        <v>18600</v>
      </c>
      <c r="G493" s="14"/>
    </row>
    <row r="494" spans="1:7" ht="15.95" customHeight="1">
      <c r="A494" s="2">
        <v>690</v>
      </c>
      <c r="B494" s="5" t="s">
        <v>593</v>
      </c>
      <c r="C494" s="5" t="s">
        <v>135</v>
      </c>
      <c r="D494" s="3" t="s">
        <v>1068</v>
      </c>
      <c r="E494" s="6">
        <v>40600</v>
      </c>
      <c r="F494" s="6">
        <v>40600</v>
      </c>
      <c r="G494" s="14"/>
    </row>
    <row r="495" spans="1:7" ht="15.95" customHeight="1">
      <c r="A495" s="2">
        <v>691</v>
      </c>
      <c r="B495" s="5" t="s">
        <v>593</v>
      </c>
      <c r="C495" s="5" t="s">
        <v>136</v>
      </c>
      <c r="D495" s="3" t="s">
        <v>1069</v>
      </c>
      <c r="E495" s="6">
        <v>27900</v>
      </c>
      <c r="F495" s="6">
        <v>27900</v>
      </c>
      <c r="G495" s="14"/>
    </row>
    <row r="496" spans="1:7" ht="15.95" customHeight="1">
      <c r="A496" s="2">
        <v>693</v>
      </c>
      <c r="B496" s="5" t="s">
        <v>593</v>
      </c>
      <c r="C496" s="5">
        <v>260305</v>
      </c>
      <c r="D496" s="3" t="s">
        <v>1070</v>
      </c>
      <c r="E496" s="6">
        <v>9300</v>
      </c>
      <c r="F496" s="6">
        <v>9300</v>
      </c>
      <c r="G496" s="14"/>
    </row>
    <row r="497" spans="1:7" ht="15.95" customHeight="1">
      <c r="A497" s="2">
        <v>694</v>
      </c>
      <c r="B497" s="5" t="s">
        <v>593</v>
      </c>
      <c r="C497" s="5" t="s">
        <v>278</v>
      </c>
      <c r="D497" s="3" t="s">
        <v>1071</v>
      </c>
      <c r="E497" s="6">
        <v>10700</v>
      </c>
      <c r="F497" s="6">
        <v>10700</v>
      </c>
      <c r="G497" s="14"/>
    </row>
    <row r="498" spans="1:7" ht="15.95" customHeight="1">
      <c r="A498" s="2">
        <v>695</v>
      </c>
      <c r="B498" s="5" t="s">
        <v>593</v>
      </c>
      <c r="C498" s="5" t="s">
        <v>553</v>
      </c>
      <c r="D498" s="3" t="s">
        <v>1287</v>
      </c>
      <c r="E498" s="6">
        <v>1060900</v>
      </c>
      <c r="F498" s="6">
        <v>1060900</v>
      </c>
      <c r="G498" s="14"/>
    </row>
    <row r="499" spans="1:7" ht="15.95" customHeight="1">
      <c r="A499" s="2">
        <v>696</v>
      </c>
      <c r="B499" s="5" t="s">
        <v>593</v>
      </c>
      <c r="C499" s="5" t="s">
        <v>309</v>
      </c>
      <c r="D499" s="3" t="s">
        <v>1072</v>
      </c>
      <c r="E499" s="6">
        <v>70100</v>
      </c>
      <c r="F499" s="6">
        <v>70100</v>
      </c>
      <c r="G499" s="14"/>
    </row>
    <row r="500" spans="1:7" ht="15.95" customHeight="1">
      <c r="A500" s="2">
        <v>697</v>
      </c>
      <c r="B500" s="5" t="s">
        <v>593</v>
      </c>
      <c r="C500" s="5" t="s">
        <v>554</v>
      </c>
      <c r="D500" s="3" t="s">
        <v>1288</v>
      </c>
      <c r="E500" s="6">
        <v>689600</v>
      </c>
      <c r="F500" s="6">
        <v>689600</v>
      </c>
      <c r="G500" s="14"/>
    </row>
    <row r="501" spans="1:7" ht="15.95" customHeight="1">
      <c r="A501" s="2">
        <v>698</v>
      </c>
      <c r="B501" s="5" t="s">
        <v>593</v>
      </c>
      <c r="C501" s="5" t="s">
        <v>552</v>
      </c>
      <c r="D501" s="3" t="s">
        <v>1289</v>
      </c>
      <c r="E501" s="6">
        <v>10715100</v>
      </c>
      <c r="F501" s="6">
        <v>10715100</v>
      </c>
      <c r="G501" s="14"/>
    </row>
    <row r="502" spans="1:7" ht="15.95" customHeight="1">
      <c r="A502" s="2">
        <v>701</v>
      </c>
      <c r="B502" s="5" t="s">
        <v>593</v>
      </c>
      <c r="C502" s="5" t="s">
        <v>434</v>
      </c>
      <c r="D502" s="3" t="s">
        <v>1290</v>
      </c>
      <c r="E502" s="6">
        <v>1647100</v>
      </c>
      <c r="F502" s="6">
        <v>1647100</v>
      </c>
      <c r="G502" s="14"/>
    </row>
    <row r="503" spans="1:7" ht="15.95" customHeight="1">
      <c r="A503" s="2">
        <v>706</v>
      </c>
      <c r="B503" s="5" t="s">
        <v>593</v>
      </c>
      <c r="C503" s="5" t="s">
        <v>432</v>
      </c>
      <c r="D503" s="3" t="s">
        <v>1073</v>
      </c>
      <c r="E503" s="6">
        <v>9300</v>
      </c>
      <c r="F503" s="6">
        <v>9300</v>
      </c>
      <c r="G503" s="14"/>
    </row>
    <row r="504" spans="1:7" ht="15.95" customHeight="1">
      <c r="A504" s="2">
        <v>709</v>
      </c>
      <c r="B504" s="5" t="s">
        <v>593</v>
      </c>
      <c r="C504" s="5" t="s">
        <v>445</v>
      </c>
      <c r="D504" s="3" t="s">
        <v>1074</v>
      </c>
      <c r="E504" s="6">
        <v>5900</v>
      </c>
      <c r="F504" s="6">
        <v>5900</v>
      </c>
      <c r="G504" s="14"/>
    </row>
    <row r="505" spans="1:7" ht="15.95" customHeight="1">
      <c r="A505" s="2">
        <v>711</v>
      </c>
      <c r="B505" s="5" t="s">
        <v>593</v>
      </c>
      <c r="C505" s="5" t="s">
        <v>175</v>
      </c>
      <c r="D505" s="3" t="s">
        <v>1075</v>
      </c>
      <c r="E505" s="6">
        <v>1326200</v>
      </c>
      <c r="F505" s="6">
        <v>1326200</v>
      </c>
      <c r="G505" s="14"/>
    </row>
    <row r="506" spans="1:7" ht="15.95" customHeight="1">
      <c r="A506" s="2">
        <v>713</v>
      </c>
      <c r="B506" s="5" t="s">
        <v>593</v>
      </c>
      <c r="C506" s="5" t="s">
        <v>115</v>
      </c>
      <c r="D506" s="3" t="s">
        <v>1076</v>
      </c>
      <c r="E506" s="6">
        <v>5000</v>
      </c>
      <c r="F506" s="6">
        <v>5000</v>
      </c>
      <c r="G506" s="14"/>
    </row>
    <row r="507" spans="1:7" ht="15.95" customHeight="1">
      <c r="A507" s="2">
        <v>726</v>
      </c>
      <c r="B507" s="5" t="s">
        <v>593</v>
      </c>
      <c r="C507" s="5" t="s">
        <v>127</v>
      </c>
      <c r="D507" s="3" t="s">
        <v>1077</v>
      </c>
      <c r="E507" s="6">
        <v>251300</v>
      </c>
      <c r="F507" s="6">
        <v>251300</v>
      </c>
      <c r="G507" s="14"/>
    </row>
    <row r="508" spans="1:7" ht="15.95" customHeight="1">
      <c r="A508" s="2">
        <v>728</v>
      </c>
      <c r="B508" s="5" t="s">
        <v>593</v>
      </c>
      <c r="C508" s="5" t="s">
        <v>241</v>
      </c>
      <c r="D508" s="3" t="s">
        <v>1078</v>
      </c>
      <c r="E508" s="6">
        <v>90300</v>
      </c>
      <c r="F508" s="6">
        <v>90300</v>
      </c>
      <c r="G508" s="14"/>
    </row>
    <row r="509" spans="1:7" ht="15.95" customHeight="1">
      <c r="A509" s="2">
        <v>729</v>
      </c>
      <c r="B509" s="5" t="s">
        <v>593</v>
      </c>
      <c r="C509" s="5" t="s">
        <v>509</v>
      </c>
      <c r="D509" s="3" t="s">
        <v>1079</v>
      </c>
      <c r="E509" s="6">
        <v>333300</v>
      </c>
      <c r="F509" s="6">
        <v>333300</v>
      </c>
      <c r="G509" s="14"/>
    </row>
    <row r="510" spans="1:7" ht="15.95" customHeight="1">
      <c r="A510" s="2">
        <v>730</v>
      </c>
      <c r="B510" s="5" t="s">
        <v>593</v>
      </c>
      <c r="C510" s="5" t="s">
        <v>594</v>
      </c>
      <c r="D510" s="3" t="s">
        <v>1080</v>
      </c>
      <c r="E510" s="6">
        <v>83400</v>
      </c>
      <c r="F510" s="6">
        <v>83400</v>
      </c>
      <c r="G510" s="14"/>
    </row>
    <row r="511" spans="1:7" ht="15.95" customHeight="1">
      <c r="A511" s="2">
        <v>731</v>
      </c>
      <c r="B511" s="5" t="s">
        <v>593</v>
      </c>
      <c r="C511" s="5" t="s">
        <v>510</v>
      </c>
      <c r="D511" s="3" t="s">
        <v>1081</v>
      </c>
      <c r="E511" s="6">
        <v>117900</v>
      </c>
      <c r="F511" s="6">
        <v>117900</v>
      </c>
      <c r="G511" s="14"/>
    </row>
    <row r="512" spans="1:7" ht="15.95" customHeight="1">
      <c r="A512" s="2">
        <v>734</v>
      </c>
      <c r="B512" s="5" t="s">
        <v>593</v>
      </c>
      <c r="C512" s="5" t="s">
        <v>155</v>
      </c>
      <c r="D512" s="3" t="s">
        <v>1082</v>
      </c>
      <c r="E512" s="6">
        <v>901800</v>
      </c>
      <c r="F512" s="6">
        <v>901800</v>
      </c>
      <c r="G512" s="14"/>
    </row>
    <row r="513" spans="1:7" ht="15.95" customHeight="1">
      <c r="A513" s="2">
        <v>736</v>
      </c>
      <c r="B513" s="5" t="s">
        <v>593</v>
      </c>
      <c r="C513" s="5" t="s">
        <v>431</v>
      </c>
      <c r="D513" s="3" t="s">
        <v>1083</v>
      </c>
      <c r="E513" s="6">
        <v>10500</v>
      </c>
      <c r="F513" s="6">
        <v>10500</v>
      </c>
      <c r="G513" s="14"/>
    </row>
    <row r="514" spans="1:7" ht="15.95" customHeight="1">
      <c r="A514" s="2">
        <v>737</v>
      </c>
      <c r="B514" s="5" t="s">
        <v>593</v>
      </c>
      <c r="C514" s="5" t="s">
        <v>216</v>
      </c>
      <c r="D514" s="3" t="s">
        <v>1084</v>
      </c>
      <c r="E514" s="6">
        <v>177800</v>
      </c>
      <c r="F514" s="6">
        <v>177800</v>
      </c>
      <c r="G514" s="14"/>
    </row>
    <row r="515" spans="1:7" ht="15.95" customHeight="1">
      <c r="A515" s="2">
        <v>738</v>
      </c>
      <c r="B515" s="5" t="s">
        <v>593</v>
      </c>
      <c r="C515" s="5" t="s">
        <v>331</v>
      </c>
      <c r="D515" s="3" t="s">
        <v>1074</v>
      </c>
      <c r="E515" s="6">
        <v>4400</v>
      </c>
      <c r="F515" s="6">
        <v>4400</v>
      </c>
      <c r="G515" s="14"/>
    </row>
    <row r="516" spans="1:7" ht="15.95" customHeight="1">
      <c r="A516" s="2">
        <v>749</v>
      </c>
      <c r="B516" s="5" t="s">
        <v>593</v>
      </c>
      <c r="C516" s="5" t="s">
        <v>163</v>
      </c>
      <c r="D516" s="3" t="s">
        <v>1085</v>
      </c>
      <c r="E516" s="6">
        <v>17800</v>
      </c>
      <c r="F516" s="6">
        <v>17800</v>
      </c>
      <c r="G516" s="14"/>
    </row>
    <row r="517" spans="1:7" ht="15.95" customHeight="1">
      <c r="A517" s="2">
        <v>751</v>
      </c>
      <c r="B517" s="5" t="s">
        <v>593</v>
      </c>
      <c r="C517" s="5" t="s">
        <v>269</v>
      </c>
      <c r="D517" s="3" t="s">
        <v>1086</v>
      </c>
      <c r="E517" s="6">
        <v>1500000</v>
      </c>
      <c r="F517" s="6">
        <v>1500000</v>
      </c>
      <c r="G517" s="14"/>
    </row>
    <row r="518" spans="1:7" ht="15.95" customHeight="1">
      <c r="A518" s="2">
        <v>755</v>
      </c>
      <c r="B518" s="5" t="s">
        <v>593</v>
      </c>
      <c r="C518" s="5" t="s">
        <v>518</v>
      </c>
      <c r="D518" s="3" t="s">
        <v>1087</v>
      </c>
      <c r="E518" s="6">
        <v>453100</v>
      </c>
      <c r="F518" s="6">
        <v>453100</v>
      </c>
      <c r="G518" s="14"/>
    </row>
    <row r="519" spans="1:7" ht="15.95" customHeight="1">
      <c r="A519" s="2">
        <v>768</v>
      </c>
      <c r="B519" s="5" t="s">
        <v>593</v>
      </c>
      <c r="C519" s="5" t="s">
        <v>87</v>
      </c>
      <c r="D519" s="3" t="s">
        <v>1088</v>
      </c>
      <c r="E519" s="6">
        <v>4100</v>
      </c>
      <c r="F519" s="6">
        <v>4100</v>
      </c>
      <c r="G519" s="14"/>
    </row>
    <row r="520" spans="1:7" ht="15.95" customHeight="1">
      <c r="A520" s="2">
        <v>771</v>
      </c>
      <c r="B520" s="5" t="s">
        <v>593</v>
      </c>
      <c r="C520" s="5" t="s">
        <v>189</v>
      </c>
      <c r="D520" s="3" t="s">
        <v>1089</v>
      </c>
      <c r="E520" s="6">
        <v>26600</v>
      </c>
      <c r="F520" s="6">
        <v>26600</v>
      </c>
      <c r="G520" s="14"/>
    </row>
    <row r="521" spans="1:7" ht="15.95" customHeight="1">
      <c r="A521" s="2">
        <v>773</v>
      </c>
      <c r="B521" s="5" t="s">
        <v>593</v>
      </c>
      <c r="C521" s="5" t="s">
        <v>168</v>
      </c>
      <c r="D521" s="3" t="s">
        <v>1090</v>
      </c>
      <c r="E521" s="6">
        <v>16300</v>
      </c>
      <c r="F521" s="6">
        <v>16300</v>
      </c>
      <c r="G521" s="14"/>
    </row>
    <row r="522" spans="1:7" ht="15.95" customHeight="1">
      <c r="A522" s="2">
        <v>777</v>
      </c>
      <c r="B522" s="5" t="s">
        <v>593</v>
      </c>
      <c r="C522" s="5" t="s">
        <v>498</v>
      </c>
      <c r="D522" s="3" t="s">
        <v>1091</v>
      </c>
      <c r="E522" s="6">
        <v>7900</v>
      </c>
      <c r="F522" s="6">
        <v>7900</v>
      </c>
      <c r="G522" s="14"/>
    </row>
    <row r="523" spans="1:7" ht="15.95" customHeight="1">
      <c r="A523" s="2">
        <v>780</v>
      </c>
      <c r="B523" s="5" t="s">
        <v>593</v>
      </c>
      <c r="C523" s="5" t="s">
        <v>169</v>
      </c>
      <c r="D523" s="3" t="s">
        <v>1092</v>
      </c>
      <c r="E523" s="6">
        <v>22200</v>
      </c>
      <c r="F523" s="6">
        <v>22200</v>
      </c>
      <c r="G523" s="14"/>
    </row>
    <row r="524" spans="1:7" ht="15.95" customHeight="1">
      <c r="A524" s="2">
        <v>784</v>
      </c>
      <c r="B524" s="5" t="s">
        <v>593</v>
      </c>
      <c r="C524" s="5" t="s">
        <v>303</v>
      </c>
      <c r="D524" s="3" t="s">
        <v>1093</v>
      </c>
      <c r="E524" s="6">
        <v>13500</v>
      </c>
      <c r="F524" s="6">
        <v>13500</v>
      </c>
      <c r="G524" s="14"/>
    </row>
    <row r="525" spans="1:7" ht="15.95" customHeight="1">
      <c r="A525" s="2">
        <v>785</v>
      </c>
      <c r="B525" s="5" t="s">
        <v>593</v>
      </c>
      <c r="C525" s="5" t="s">
        <v>304</v>
      </c>
      <c r="D525" s="3" t="s">
        <v>1094</v>
      </c>
      <c r="E525" s="6">
        <v>19800</v>
      </c>
      <c r="F525" s="6">
        <v>19800</v>
      </c>
      <c r="G525" s="14"/>
    </row>
    <row r="526" spans="1:7" ht="15.95" customHeight="1">
      <c r="A526" s="2">
        <v>791</v>
      </c>
      <c r="B526" s="5" t="s">
        <v>593</v>
      </c>
      <c r="C526" s="5" t="s">
        <v>499</v>
      </c>
      <c r="D526" s="3" t="s">
        <v>1095</v>
      </c>
      <c r="E526" s="6">
        <v>3200</v>
      </c>
      <c r="F526" s="6">
        <v>3200</v>
      </c>
      <c r="G526" s="14"/>
    </row>
    <row r="527" spans="1:7" ht="15.95" customHeight="1">
      <c r="A527" s="2">
        <v>803</v>
      </c>
      <c r="B527" s="5" t="s">
        <v>593</v>
      </c>
      <c r="C527" s="5" t="s">
        <v>500</v>
      </c>
      <c r="D527" s="3" t="s">
        <v>1096</v>
      </c>
      <c r="E527" s="6">
        <v>1029100</v>
      </c>
      <c r="F527" s="6">
        <v>1029100</v>
      </c>
      <c r="G527" s="14"/>
    </row>
    <row r="528" spans="1:7" ht="15.95" customHeight="1">
      <c r="A528" s="2">
        <v>815</v>
      </c>
      <c r="B528" s="5" t="s">
        <v>593</v>
      </c>
      <c r="C528" s="5" t="s">
        <v>92</v>
      </c>
      <c r="D528" s="3" t="s">
        <v>1097</v>
      </c>
      <c r="E528" s="6">
        <v>499800</v>
      </c>
      <c r="F528" s="6">
        <v>499800</v>
      </c>
      <c r="G528" s="14"/>
    </row>
    <row r="529" spans="1:7" ht="15.95" customHeight="1">
      <c r="A529" s="2">
        <v>820</v>
      </c>
      <c r="B529" s="5" t="s">
        <v>593</v>
      </c>
      <c r="C529" s="5" t="s">
        <v>310</v>
      </c>
      <c r="D529" s="3" t="s">
        <v>1098</v>
      </c>
      <c r="E529" s="6">
        <v>1962700</v>
      </c>
      <c r="F529" s="19">
        <v>1660000</v>
      </c>
      <c r="G529" s="14"/>
    </row>
    <row r="530" spans="1:7" ht="15.95" customHeight="1">
      <c r="A530" s="2">
        <v>821</v>
      </c>
      <c r="B530" s="5" t="s">
        <v>593</v>
      </c>
      <c r="C530" s="5" t="s">
        <v>497</v>
      </c>
      <c r="D530" s="3" t="s">
        <v>1099</v>
      </c>
      <c r="E530" s="6">
        <v>20300</v>
      </c>
      <c r="F530" s="6">
        <v>20300</v>
      </c>
      <c r="G530" s="14"/>
    </row>
    <row r="531" spans="1:7" ht="15.95" customHeight="1">
      <c r="A531" s="2">
        <v>823</v>
      </c>
      <c r="B531" s="5" t="s">
        <v>593</v>
      </c>
      <c r="C531" s="5" t="s">
        <v>38</v>
      </c>
      <c r="D531" s="3" t="s">
        <v>1100</v>
      </c>
      <c r="E531" s="6">
        <v>421300</v>
      </c>
      <c r="F531" s="19">
        <v>380000</v>
      </c>
      <c r="G531" s="14"/>
    </row>
    <row r="532" spans="1:7" ht="15.95" customHeight="1">
      <c r="A532" s="2">
        <v>824</v>
      </c>
      <c r="B532" s="5" t="s">
        <v>593</v>
      </c>
      <c r="C532" s="5" t="s">
        <v>496</v>
      </c>
      <c r="D532" s="3" t="s">
        <v>1101</v>
      </c>
      <c r="E532" s="6">
        <v>785100</v>
      </c>
      <c r="F532" s="6">
        <v>785100</v>
      </c>
      <c r="G532" s="14"/>
    </row>
    <row r="533" spans="1:7" ht="15.95" customHeight="1">
      <c r="A533" s="2">
        <v>825</v>
      </c>
      <c r="B533" s="5" t="s">
        <v>593</v>
      </c>
      <c r="C533" s="5" t="s">
        <v>595</v>
      </c>
      <c r="D533" s="3" t="s">
        <v>1102</v>
      </c>
      <c r="E533" s="6">
        <v>1305000</v>
      </c>
      <c r="F533" s="6">
        <v>1305000</v>
      </c>
      <c r="G533" s="14"/>
    </row>
    <row r="534" spans="1:7" ht="15.95" customHeight="1">
      <c r="A534" s="2">
        <v>826</v>
      </c>
      <c r="B534" s="5" t="s">
        <v>593</v>
      </c>
      <c r="C534" s="5" t="s">
        <v>545</v>
      </c>
      <c r="D534" s="3" t="s">
        <v>1103</v>
      </c>
      <c r="E534" s="6">
        <v>20100</v>
      </c>
      <c r="F534" s="6">
        <v>20100</v>
      </c>
      <c r="G534" s="14"/>
    </row>
    <row r="535" spans="1:7" ht="15.95" customHeight="1">
      <c r="A535" s="2">
        <v>827</v>
      </c>
      <c r="B535" s="5" t="s">
        <v>593</v>
      </c>
      <c r="C535" s="5" t="s">
        <v>166</v>
      </c>
      <c r="D535" s="3" t="s">
        <v>1104</v>
      </c>
      <c r="E535" s="6">
        <v>173000</v>
      </c>
      <c r="F535" s="6">
        <v>173000</v>
      </c>
      <c r="G535" s="14"/>
    </row>
    <row r="536" spans="1:7" ht="15.95" customHeight="1">
      <c r="A536" s="2">
        <v>828</v>
      </c>
      <c r="B536" s="5" t="s">
        <v>593</v>
      </c>
      <c r="C536" s="5" t="s">
        <v>365</v>
      </c>
      <c r="D536" s="3" t="s">
        <v>1291</v>
      </c>
      <c r="E536" s="6">
        <v>173000</v>
      </c>
      <c r="F536" s="6">
        <v>173000</v>
      </c>
      <c r="G536" s="14"/>
    </row>
    <row r="537" spans="1:7" ht="15.95" customHeight="1">
      <c r="A537" s="2">
        <v>831</v>
      </c>
      <c r="B537" s="5" t="s">
        <v>593</v>
      </c>
      <c r="C537" s="5" t="s">
        <v>262</v>
      </c>
      <c r="D537" s="3" t="s">
        <v>1105</v>
      </c>
      <c r="E537" s="6">
        <v>10400</v>
      </c>
      <c r="F537" s="6">
        <v>10400</v>
      </c>
      <c r="G537" s="14"/>
    </row>
    <row r="538" spans="1:7" ht="15.95" customHeight="1">
      <c r="A538" s="2">
        <v>832</v>
      </c>
      <c r="B538" s="5" t="s">
        <v>593</v>
      </c>
      <c r="C538" s="5" t="s">
        <v>183</v>
      </c>
      <c r="D538" s="3" t="s">
        <v>1106</v>
      </c>
      <c r="E538" s="6">
        <v>12400</v>
      </c>
      <c r="F538" s="6">
        <v>12400</v>
      </c>
      <c r="G538" s="14"/>
    </row>
    <row r="539" spans="1:7" ht="15.95" customHeight="1">
      <c r="A539" s="2">
        <v>833</v>
      </c>
      <c r="B539" s="5" t="s">
        <v>593</v>
      </c>
      <c r="C539" s="5" t="s">
        <v>150</v>
      </c>
      <c r="D539" s="3" t="s">
        <v>1107</v>
      </c>
      <c r="E539" s="6">
        <v>4200</v>
      </c>
      <c r="F539" s="6">
        <v>4200</v>
      </c>
      <c r="G539" s="14"/>
    </row>
    <row r="540" spans="1:7" ht="15.95" customHeight="1">
      <c r="A540" s="2">
        <v>834</v>
      </c>
      <c r="B540" s="5" t="s">
        <v>593</v>
      </c>
      <c r="C540" s="5" t="s">
        <v>62</v>
      </c>
      <c r="D540" s="3" t="s">
        <v>1108</v>
      </c>
      <c r="E540" s="6">
        <v>5500</v>
      </c>
      <c r="F540" s="6">
        <v>5500</v>
      </c>
      <c r="G540" s="14"/>
    </row>
    <row r="541" spans="1:7" ht="15.95" customHeight="1">
      <c r="A541" s="2">
        <v>835</v>
      </c>
      <c r="B541" s="5" t="s">
        <v>593</v>
      </c>
      <c r="C541" s="5" t="s">
        <v>366</v>
      </c>
      <c r="D541" s="3" t="s">
        <v>1109</v>
      </c>
      <c r="E541" s="6">
        <v>255900</v>
      </c>
      <c r="F541" s="6">
        <v>255900</v>
      </c>
      <c r="G541" s="14"/>
    </row>
    <row r="542" spans="1:7" ht="15.95" customHeight="1">
      <c r="A542" s="2">
        <v>837</v>
      </c>
      <c r="B542" s="5" t="s">
        <v>593</v>
      </c>
      <c r="C542" s="5" t="s">
        <v>253</v>
      </c>
      <c r="D542" s="3" t="s">
        <v>1110</v>
      </c>
      <c r="E542" s="6">
        <v>13200</v>
      </c>
      <c r="F542" s="6">
        <v>13200</v>
      </c>
      <c r="G542" s="14"/>
    </row>
    <row r="543" spans="1:7" ht="15.95" customHeight="1">
      <c r="A543" s="2">
        <v>841</v>
      </c>
      <c r="B543" s="5" t="s">
        <v>593</v>
      </c>
      <c r="C543" s="5" t="s">
        <v>315</v>
      </c>
      <c r="D543" s="3" t="s">
        <v>1111</v>
      </c>
      <c r="E543" s="6">
        <v>20300</v>
      </c>
      <c r="F543" s="6">
        <v>20300</v>
      </c>
      <c r="G543" s="14"/>
    </row>
    <row r="544" spans="1:7" ht="15.95" customHeight="1">
      <c r="A544" s="2">
        <v>842</v>
      </c>
      <c r="B544" s="5" t="s">
        <v>593</v>
      </c>
      <c r="C544" s="5" t="s">
        <v>187</v>
      </c>
      <c r="D544" s="3" t="s">
        <v>1112</v>
      </c>
      <c r="E544" s="6">
        <v>106700</v>
      </c>
      <c r="F544" s="6">
        <v>106700</v>
      </c>
      <c r="G544" s="14"/>
    </row>
    <row r="545" spans="1:7" ht="15.95" customHeight="1">
      <c r="A545" s="2">
        <v>843</v>
      </c>
      <c r="B545" s="5" t="s">
        <v>593</v>
      </c>
      <c r="C545" s="5" t="s">
        <v>73</v>
      </c>
      <c r="D545" s="3" t="s">
        <v>1113</v>
      </c>
      <c r="E545" s="6">
        <v>35600</v>
      </c>
      <c r="F545" s="6">
        <v>35600</v>
      </c>
      <c r="G545" s="14"/>
    </row>
    <row r="546" spans="1:7" ht="15.95" customHeight="1">
      <c r="A546" s="2">
        <v>847</v>
      </c>
      <c r="B546" s="5" t="s">
        <v>593</v>
      </c>
      <c r="C546" s="5" t="s">
        <v>367</v>
      </c>
      <c r="D546" s="3" t="s">
        <v>1114</v>
      </c>
      <c r="E546" s="6">
        <v>5100</v>
      </c>
      <c r="F546" s="6">
        <v>5100</v>
      </c>
      <c r="G546" s="14"/>
    </row>
    <row r="547" spans="1:7" ht="15.95" customHeight="1">
      <c r="A547" s="2">
        <v>848</v>
      </c>
      <c r="B547" s="5" t="s">
        <v>593</v>
      </c>
      <c r="C547" s="5" t="s">
        <v>368</v>
      </c>
      <c r="D547" s="3" t="s">
        <v>1115</v>
      </c>
      <c r="E547" s="6">
        <v>92400</v>
      </c>
      <c r="F547" s="6">
        <v>92400</v>
      </c>
      <c r="G547" s="14"/>
    </row>
    <row r="548" spans="1:7" ht="15.95" customHeight="1">
      <c r="A548" s="2">
        <v>850</v>
      </c>
      <c r="B548" s="5" t="s">
        <v>593</v>
      </c>
      <c r="C548" s="5" t="s">
        <v>369</v>
      </c>
      <c r="D548" s="3" t="s">
        <v>1116</v>
      </c>
      <c r="E548" s="6">
        <v>15700</v>
      </c>
      <c r="F548" s="6">
        <v>15700</v>
      </c>
      <c r="G548" s="14"/>
    </row>
    <row r="549" spans="1:7" ht="15.95" customHeight="1">
      <c r="A549" s="2">
        <v>855</v>
      </c>
      <c r="B549" s="5" t="s">
        <v>593</v>
      </c>
      <c r="C549" s="5" t="s">
        <v>370</v>
      </c>
      <c r="D549" s="3" t="s">
        <v>1117</v>
      </c>
      <c r="E549" s="6">
        <v>127900</v>
      </c>
      <c r="F549" s="6">
        <v>127900</v>
      </c>
      <c r="G549" s="14"/>
    </row>
    <row r="550" spans="1:7" ht="15.95" customHeight="1">
      <c r="A550" s="2">
        <v>859</v>
      </c>
      <c r="B550" s="5" t="s">
        <v>593</v>
      </c>
      <c r="C550" s="5" t="s">
        <v>181</v>
      </c>
      <c r="D550" s="3" t="s">
        <v>1118</v>
      </c>
      <c r="E550" s="6">
        <v>20700</v>
      </c>
      <c r="F550" s="6">
        <v>20700</v>
      </c>
      <c r="G550" s="14"/>
    </row>
    <row r="551" spans="1:7" ht="15.95" customHeight="1">
      <c r="A551" s="2">
        <v>860</v>
      </c>
      <c r="B551" s="5" t="s">
        <v>593</v>
      </c>
      <c r="C551" s="5" t="s">
        <v>301</v>
      </c>
      <c r="D551" s="3" t="s">
        <v>302</v>
      </c>
      <c r="E551" s="6">
        <v>8000</v>
      </c>
      <c r="F551" s="6">
        <v>8000</v>
      </c>
      <c r="G551" s="14"/>
    </row>
    <row r="552" spans="1:7" ht="15.95" customHeight="1">
      <c r="A552" s="2">
        <v>861</v>
      </c>
      <c r="B552" s="5" t="s">
        <v>593</v>
      </c>
      <c r="C552" s="5" t="s">
        <v>364</v>
      </c>
      <c r="D552" s="3" t="s">
        <v>1119</v>
      </c>
      <c r="E552" s="6">
        <v>25300</v>
      </c>
      <c r="F552" s="6">
        <v>25300</v>
      </c>
      <c r="G552" s="14"/>
    </row>
    <row r="553" spans="1:7" ht="15.95" customHeight="1">
      <c r="A553" s="2">
        <v>863</v>
      </c>
      <c r="B553" s="5" t="s">
        <v>593</v>
      </c>
      <c r="C553" s="5" t="s">
        <v>596</v>
      </c>
      <c r="D553" s="3" t="s">
        <v>1292</v>
      </c>
      <c r="E553" s="6">
        <v>8980700</v>
      </c>
      <c r="F553" s="6">
        <v>8980700</v>
      </c>
      <c r="G553" s="14"/>
    </row>
    <row r="554" spans="1:7" ht="15.95" customHeight="1">
      <c r="A554" s="2">
        <v>865</v>
      </c>
      <c r="B554" s="5" t="s">
        <v>593</v>
      </c>
      <c r="C554" s="5" t="s">
        <v>471</v>
      </c>
      <c r="D554" s="3" t="s">
        <v>1120</v>
      </c>
      <c r="E554" s="6">
        <v>86600</v>
      </c>
      <c r="F554" s="6">
        <v>86600</v>
      </c>
      <c r="G554" s="14"/>
    </row>
    <row r="555" spans="1:7" ht="15.95" customHeight="1">
      <c r="A555" s="2">
        <v>866</v>
      </c>
      <c r="B555" s="5" t="s">
        <v>593</v>
      </c>
      <c r="C555" s="5" t="s">
        <v>318</v>
      </c>
      <c r="D555" s="3" t="s">
        <v>1121</v>
      </c>
      <c r="E555" s="7">
        <v>7800000</v>
      </c>
      <c r="F555" s="7">
        <v>7800000</v>
      </c>
      <c r="G555" s="14"/>
    </row>
    <row r="556" spans="1:7" ht="15.95" customHeight="1">
      <c r="A556" s="2">
        <v>867</v>
      </c>
      <c r="B556" s="5" t="s">
        <v>593</v>
      </c>
      <c r="C556" s="5" t="s">
        <v>224</v>
      </c>
      <c r="D556" s="3" t="s">
        <v>1122</v>
      </c>
      <c r="E556" s="6">
        <v>120900</v>
      </c>
      <c r="F556" s="6">
        <v>120900</v>
      </c>
      <c r="G556" s="14"/>
    </row>
    <row r="557" spans="1:7" ht="15.95" customHeight="1">
      <c r="A557" s="2">
        <v>869</v>
      </c>
      <c r="B557" s="5" t="s">
        <v>593</v>
      </c>
      <c r="C557" s="5" t="s">
        <v>217</v>
      </c>
      <c r="D557" s="3" t="s">
        <v>1123</v>
      </c>
      <c r="E557" s="6">
        <v>75500</v>
      </c>
      <c r="F557" s="6">
        <v>75500</v>
      </c>
      <c r="G557" s="14"/>
    </row>
    <row r="558" spans="1:7" ht="15.95" customHeight="1">
      <c r="A558" s="2">
        <v>876</v>
      </c>
      <c r="B558" s="5" t="s">
        <v>593</v>
      </c>
      <c r="C558" s="5" t="s">
        <v>221</v>
      </c>
      <c r="D558" s="3" t="s">
        <v>1124</v>
      </c>
      <c r="E558" s="6">
        <v>25800</v>
      </c>
      <c r="F558" s="6">
        <v>25800</v>
      </c>
      <c r="G558" s="14"/>
    </row>
    <row r="559" spans="1:7" ht="15.95" customHeight="1">
      <c r="A559" s="2">
        <v>880</v>
      </c>
      <c r="B559" s="5" t="s">
        <v>593</v>
      </c>
      <c r="C559" s="5" t="s">
        <v>170</v>
      </c>
      <c r="D559" s="3" t="s">
        <v>1125</v>
      </c>
      <c r="E559" s="6">
        <v>9300</v>
      </c>
      <c r="F559" s="6">
        <v>9300</v>
      </c>
      <c r="G559" s="14"/>
    </row>
    <row r="560" spans="1:7" ht="15.95" customHeight="1">
      <c r="A560" s="2">
        <v>882</v>
      </c>
      <c r="B560" s="5" t="s">
        <v>593</v>
      </c>
      <c r="C560" s="5" t="s">
        <v>481</v>
      </c>
      <c r="D560" s="3" t="s">
        <v>1126</v>
      </c>
      <c r="E560" s="6">
        <v>54700</v>
      </c>
      <c r="F560" s="6">
        <v>54700</v>
      </c>
      <c r="G560" s="14"/>
    </row>
    <row r="561" spans="1:7" ht="15.95" customHeight="1">
      <c r="A561" s="2">
        <v>883</v>
      </c>
      <c r="B561" s="5" t="s">
        <v>593</v>
      </c>
      <c r="C561" s="5" t="s">
        <v>483</v>
      </c>
      <c r="D561" s="3" t="s">
        <v>1293</v>
      </c>
      <c r="E561" s="6">
        <v>11200</v>
      </c>
      <c r="F561" s="6">
        <v>11200</v>
      </c>
      <c r="G561" s="14"/>
    </row>
    <row r="562" spans="1:7" ht="15.95" customHeight="1">
      <c r="A562" s="2">
        <v>884</v>
      </c>
      <c r="B562" s="5" t="s">
        <v>593</v>
      </c>
      <c r="C562" s="5" t="s">
        <v>103</v>
      </c>
      <c r="D562" s="3" t="s">
        <v>1127</v>
      </c>
      <c r="E562" s="6">
        <v>54700</v>
      </c>
      <c r="F562" s="6">
        <v>54700</v>
      </c>
      <c r="G562" s="14"/>
    </row>
    <row r="563" spans="1:7" ht="15.95" customHeight="1">
      <c r="A563" s="2">
        <v>891</v>
      </c>
      <c r="B563" s="5" t="s">
        <v>597</v>
      </c>
      <c r="C563" s="5" t="s">
        <v>598</v>
      </c>
      <c r="D563" s="3" t="s">
        <v>345</v>
      </c>
      <c r="E563" s="6">
        <v>6500000</v>
      </c>
      <c r="F563" s="6">
        <v>6500000</v>
      </c>
      <c r="G563" s="14"/>
    </row>
    <row r="564" spans="1:7" ht="15.95" customHeight="1">
      <c r="A564" s="2">
        <v>893</v>
      </c>
      <c r="B564" s="5" t="s">
        <v>593</v>
      </c>
      <c r="C564" s="5" t="s">
        <v>344</v>
      </c>
      <c r="D564" s="3" t="s">
        <v>1128</v>
      </c>
      <c r="E564" s="6">
        <v>43900</v>
      </c>
      <c r="F564" s="6">
        <v>43900</v>
      </c>
      <c r="G564" s="14"/>
    </row>
    <row r="565" spans="1:7" ht="15.95" customHeight="1">
      <c r="A565" s="2">
        <v>894</v>
      </c>
      <c r="B565" s="5" t="s">
        <v>593</v>
      </c>
      <c r="C565" s="5" t="s">
        <v>227</v>
      </c>
      <c r="D565" s="3" t="s">
        <v>1129</v>
      </c>
      <c r="E565" s="6">
        <v>28700</v>
      </c>
      <c r="F565" s="6">
        <v>28700</v>
      </c>
      <c r="G565" s="14"/>
    </row>
    <row r="566" spans="1:7" ht="15.95" customHeight="1">
      <c r="A566" s="2">
        <v>896</v>
      </c>
      <c r="B566" s="5" t="s">
        <v>593</v>
      </c>
      <c r="C566" s="5" t="s">
        <v>482</v>
      </c>
      <c r="D566" s="3" t="s">
        <v>1294</v>
      </c>
      <c r="E566" s="6">
        <v>106100</v>
      </c>
      <c r="F566" s="6">
        <v>106100</v>
      </c>
      <c r="G566" s="14"/>
    </row>
    <row r="567" spans="1:7" ht="15.95" customHeight="1">
      <c r="A567" s="2">
        <v>898</v>
      </c>
      <c r="B567" s="5" t="s">
        <v>593</v>
      </c>
      <c r="C567" s="5" t="s">
        <v>484</v>
      </c>
      <c r="D567" s="3" t="s">
        <v>1130</v>
      </c>
      <c r="E567" s="6">
        <v>29300</v>
      </c>
      <c r="F567" s="6">
        <v>29300</v>
      </c>
      <c r="G567" s="14"/>
    </row>
    <row r="568" spans="1:7" ht="15.95" customHeight="1">
      <c r="A568" s="2">
        <v>899</v>
      </c>
      <c r="B568" s="5" t="s">
        <v>593</v>
      </c>
      <c r="C568" s="5" t="s">
        <v>485</v>
      </c>
      <c r="D568" s="3" t="s">
        <v>1131</v>
      </c>
      <c r="E568" s="6">
        <v>11200</v>
      </c>
      <c r="F568" s="6">
        <v>11200</v>
      </c>
      <c r="G568" s="14"/>
    </row>
    <row r="569" spans="1:7" ht="15.95" customHeight="1">
      <c r="A569" s="2">
        <v>901</v>
      </c>
      <c r="B569" s="5" t="s">
        <v>593</v>
      </c>
      <c r="C569" s="5" t="s">
        <v>130</v>
      </c>
      <c r="D569" s="3" t="s">
        <v>1132</v>
      </c>
      <c r="E569" s="6">
        <v>31700</v>
      </c>
      <c r="F569" s="6">
        <v>31700</v>
      </c>
      <c r="G569" s="14"/>
    </row>
    <row r="570" spans="1:7" ht="15.95" customHeight="1">
      <c r="A570" s="2">
        <v>903</v>
      </c>
      <c r="B570" s="5" t="s">
        <v>593</v>
      </c>
      <c r="C570" s="5" t="s">
        <v>112</v>
      </c>
      <c r="D570" s="3" t="s">
        <v>118</v>
      </c>
      <c r="E570" s="6">
        <v>2735600</v>
      </c>
      <c r="F570" s="19">
        <v>2320000</v>
      </c>
      <c r="G570" s="14"/>
    </row>
    <row r="571" spans="1:7" ht="15.95" customHeight="1">
      <c r="A571" s="2">
        <v>908</v>
      </c>
      <c r="B571" s="5" t="s">
        <v>593</v>
      </c>
      <c r="C571" s="5" t="s">
        <v>479</v>
      </c>
      <c r="D571" s="3" t="s">
        <v>1133</v>
      </c>
      <c r="E571" s="6">
        <v>20900</v>
      </c>
      <c r="F571" s="6">
        <v>20900</v>
      </c>
      <c r="G571" s="14"/>
    </row>
    <row r="572" spans="1:7" ht="15.95" customHeight="1">
      <c r="A572" s="2">
        <v>915</v>
      </c>
      <c r="B572" s="5" t="s">
        <v>593</v>
      </c>
      <c r="C572" s="5" t="s">
        <v>599</v>
      </c>
      <c r="D572" s="3" t="s">
        <v>93</v>
      </c>
      <c r="E572" s="6">
        <v>3648000</v>
      </c>
      <c r="F572" s="6">
        <v>3648000</v>
      </c>
      <c r="G572" s="14"/>
    </row>
    <row r="573" spans="1:7" ht="15.95" customHeight="1">
      <c r="A573" s="2">
        <v>919</v>
      </c>
      <c r="B573" s="5" t="s">
        <v>593</v>
      </c>
      <c r="C573" s="5">
        <v>381500</v>
      </c>
      <c r="D573" s="3" t="s">
        <v>1134</v>
      </c>
      <c r="E573" s="6">
        <v>339500</v>
      </c>
      <c r="F573" s="6">
        <v>339500</v>
      </c>
      <c r="G573" s="14"/>
    </row>
    <row r="574" spans="1:7" ht="15.95" customHeight="1">
      <c r="A574" s="2">
        <v>921</v>
      </c>
      <c r="B574" s="5" t="s">
        <v>593</v>
      </c>
      <c r="C574" s="5">
        <v>381655</v>
      </c>
      <c r="D574" s="3" t="s">
        <v>1135</v>
      </c>
      <c r="E574" s="6">
        <v>178300</v>
      </c>
      <c r="F574" s="6">
        <v>178300</v>
      </c>
      <c r="G574" s="14"/>
    </row>
    <row r="575" spans="1:7" ht="15.95" customHeight="1">
      <c r="A575" s="2">
        <v>922</v>
      </c>
      <c r="B575" s="5" t="s">
        <v>593</v>
      </c>
      <c r="C575" s="5" t="s">
        <v>28</v>
      </c>
      <c r="D575" s="3" t="s">
        <v>1136</v>
      </c>
      <c r="E575" s="6">
        <v>45700</v>
      </c>
      <c r="F575" s="6">
        <v>45700</v>
      </c>
      <c r="G575" s="14"/>
    </row>
    <row r="576" spans="1:7" ht="15.95" customHeight="1">
      <c r="A576" s="2">
        <v>925</v>
      </c>
      <c r="B576" s="5" t="s">
        <v>593</v>
      </c>
      <c r="C576" s="5" t="s">
        <v>26</v>
      </c>
      <c r="D576" s="3" t="s">
        <v>1137</v>
      </c>
      <c r="E576" s="6">
        <v>420600</v>
      </c>
      <c r="F576" s="6">
        <v>420600</v>
      </c>
      <c r="G576" s="14"/>
    </row>
    <row r="577" spans="1:7" ht="15.95" customHeight="1">
      <c r="A577" s="2">
        <v>929</v>
      </c>
      <c r="B577" s="5" t="s">
        <v>593</v>
      </c>
      <c r="C577" s="5">
        <v>380405</v>
      </c>
      <c r="D577" s="3" t="s">
        <v>1138</v>
      </c>
      <c r="E577" s="6">
        <v>5600</v>
      </c>
      <c r="F577" s="6">
        <v>5600</v>
      </c>
      <c r="G577" s="14"/>
    </row>
    <row r="578" spans="1:7" ht="15.95" customHeight="1">
      <c r="A578" s="2">
        <v>930</v>
      </c>
      <c r="B578" s="5" t="s">
        <v>593</v>
      </c>
      <c r="C578" s="5">
        <v>381105</v>
      </c>
      <c r="D578" s="3" t="s">
        <v>1139</v>
      </c>
      <c r="E578" s="6">
        <v>22400</v>
      </c>
      <c r="F578" s="6">
        <v>22400</v>
      </c>
      <c r="G578" s="14"/>
    </row>
    <row r="579" spans="1:7" ht="15.95" customHeight="1">
      <c r="A579" s="2">
        <v>931</v>
      </c>
      <c r="B579" s="5" t="s">
        <v>593</v>
      </c>
      <c r="C579" s="5">
        <v>383110</v>
      </c>
      <c r="D579" s="3" t="s">
        <v>1140</v>
      </c>
      <c r="E579" s="6">
        <v>34000</v>
      </c>
      <c r="F579" s="6">
        <v>34000</v>
      </c>
      <c r="G579" s="14"/>
    </row>
    <row r="580" spans="1:7" ht="15.95" customHeight="1">
      <c r="A580" s="2">
        <v>933</v>
      </c>
      <c r="B580" s="5" t="s">
        <v>593</v>
      </c>
      <c r="C580" s="5">
        <v>380100</v>
      </c>
      <c r="D580" s="3" t="s">
        <v>1141</v>
      </c>
      <c r="E580" s="6">
        <v>341300</v>
      </c>
      <c r="F580" s="6">
        <v>341300</v>
      </c>
      <c r="G580" s="14"/>
    </row>
    <row r="581" spans="1:7" ht="15.95" customHeight="1">
      <c r="A581" s="2">
        <v>935</v>
      </c>
      <c r="B581" s="5" t="s">
        <v>593</v>
      </c>
      <c r="C581" s="5">
        <v>380210</v>
      </c>
      <c r="D581" s="3" t="s">
        <v>1142</v>
      </c>
      <c r="E581" s="6">
        <v>25600</v>
      </c>
      <c r="F581" s="6">
        <v>25600</v>
      </c>
      <c r="G581" s="14"/>
    </row>
    <row r="582" spans="1:7" ht="15.95" customHeight="1">
      <c r="A582" s="2">
        <v>937</v>
      </c>
      <c r="B582" s="5" t="s">
        <v>593</v>
      </c>
      <c r="C582" s="5">
        <v>380401</v>
      </c>
      <c r="D582" s="3" t="s">
        <v>1143</v>
      </c>
      <c r="E582" s="6">
        <v>15700</v>
      </c>
      <c r="F582" s="6">
        <v>15700</v>
      </c>
      <c r="G582" s="14"/>
    </row>
    <row r="583" spans="1:7" ht="15.95" customHeight="1">
      <c r="A583" s="2">
        <v>938</v>
      </c>
      <c r="B583" s="5" t="s">
        <v>593</v>
      </c>
      <c r="C583" s="5">
        <v>380402</v>
      </c>
      <c r="D583" s="3" t="s">
        <v>1144</v>
      </c>
      <c r="E583" s="6">
        <v>12800</v>
      </c>
      <c r="F583" s="6">
        <v>12800</v>
      </c>
      <c r="G583" s="14"/>
    </row>
    <row r="584" spans="1:7" ht="15.95" customHeight="1">
      <c r="A584" s="2">
        <v>939</v>
      </c>
      <c r="B584" s="5" t="s">
        <v>593</v>
      </c>
      <c r="C584" s="5">
        <v>380410</v>
      </c>
      <c r="D584" s="3" t="s">
        <v>1145</v>
      </c>
      <c r="E584" s="6">
        <v>54700</v>
      </c>
      <c r="F584" s="6">
        <v>54700</v>
      </c>
      <c r="G584" s="14"/>
    </row>
    <row r="585" spans="1:7" ht="15.95" customHeight="1">
      <c r="A585" s="2">
        <v>941</v>
      </c>
      <c r="B585" s="5" t="s">
        <v>593</v>
      </c>
      <c r="C585" s="5">
        <v>380420</v>
      </c>
      <c r="D585" s="3" t="s">
        <v>1146</v>
      </c>
      <c r="E585" s="6">
        <v>5800</v>
      </c>
      <c r="F585" s="6">
        <v>5800</v>
      </c>
      <c r="G585" s="14"/>
    </row>
    <row r="586" spans="1:7" ht="15.95" customHeight="1">
      <c r="A586" s="2">
        <v>945</v>
      </c>
      <c r="B586" s="5" t="s">
        <v>593</v>
      </c>
      <c r="C586" s="5">
        <v>380455</v>
      </c>
      <c r="D586" s="3" t="s">
        <v>1147</v>
      </c>
      <c r="E586" s="6">
        <v>37100</v>
      </c>
      <c r="F586" s="6">
        <v>37100</v>
      </c>
      <c r="G586" s="14"/>
    </row>
    <row r="587" spans="1:7" ht="15.95" customHeight="1">
      <c r="A587" s="2">
        <v>954</v>
      </c>
      <c r="B587" s="5" t="s">
        <v>593</v>
      </c>
      <c r="C587" s="5">
        <v>380600</v>
      </c>
      <c r="D587" s="3" t="s">
        <v>1148</v>
      </c>
      <c r="E587" s="6">
        <v>162400</v>
      </c>
      <c r="F587" s="6">
        <v>162400</v>
      </c>
      <c r="G587" s="14"/>
    </row>
    <row r="588" spans="1:7" ht="15.95" customHeight="1">
      <c r="A588" s="2">
        <v>958</v>
      </c>
      <c r="B588" s="5" t="s">
        <v>593</v>
      </c>
      <c r="C588" s="5">
        <v>381010</v>
      </c>
      <c r="D588" s="3" t="s">
        <v>1149</v>
      </c>
      <c r="E588" s="6">
        <v>41300</v>
      </c>
      <c r="F588" s="6">
        <v>41300</v>
      </c>
      <c r="G588" s="14"/>
    </row>
    <row r="589" spans="1:7" ht="15.95" customHeight="1">
      <c r="A589" s="2">
        <v>960</v>
      </c>
      <c r="B589" s="5" t="s">
        <v>593</v>
      </c>
      <c r="C589" s="5">
        <v>381102</v>
      </c>
      <c r="D589" s="3" t="s">
        <v>1150</v>
      </c>
      <c r="E589" s="6">
        <v>5200</v>
      </c>
      <c r="F589" s="6">
        <v>5200</v>
      </c>
      <c r="G589" s="14"/>
    </row>
    <row r="590" spans="1:7" ht="15.95" customHeight="1">
      <c r="A590" s="2">
        <v>961</v>
      </c>
      <c r="B590" s="5" t="s">
        <v>593</v>
      </c>
      <c r="C590" s="5">
        <v>381107</v>
      </c>
      <c r="D590" s="3" t="s">
        <v>1151</v>
      </c>
      <c r="E590" s="6">
        <v>5200</v>
      </c>
      <c r="F590" s="6">
        <v>5200</v>
      </c>
      <c r="G590" s="14"/>
    </row>
    <row r="591" spans="1:7" ht="15.95" customHeight="1">
      <c r="A591" s="2">
        <v>962</v>
      </c>
      <c r="B591" s="5" t="s">
        <v>593</v>
      </c>
      <c r="C591" s="5">
        <v>381108</v>
      </c>
      <c r="D591" s="3" t="s">
        <v>1152</v>
      </c>
      <c r="E591" s="6">
        <v>3400</v>
      </c>
      <c r="F591" s="6">
        <v>3400</v>
      </c>
      <c r="G591" s="14"/>
    </row>
    <row r="592" spans="1:7" ht="15.95" customHeight="1">
      <c r="A592" s="2">
        <v>968</v>
      </c>
      <c r="B592" s="5" t="s">
        <v>593</v>
      </c>
      <c r="C592" s="5" t="s">
        <v>59</v>
      </c>
      <c r="D592" s="3" t="s">
        <v>1153</v>
      </c>
      <c r="E592" s="6">
        <v>13900</v>
      </c>
      <c r="F592" s="6">
        <v>13900</v>
      </c>
      <c r="G592" s="14"/>
    </row>
    <row r="593" spans="1:7" ht="15.95" customHeight="1">
      <c r="A593" s="2">
        <v>969</v>
      </c>
      <c r="B593" s="5" t="s">
        <v>593</v>
      </c>
      <c r="C593" s="5" t="s">
        <v>454</v>
      </c>
      <c r="D593" s="3" t="s">
        <v>1154</v>
      </c>
      <c r="E593" s="6">
        <v>139100</v>
      </c>
      <c r="F593" s="6">
        <v>139100</v>
      </c>
      <c r="G593" s="14"/>
    </row>
    <row r="594" spans="1:7" ht="15.95" customHeight="1">
      <c r="A594" s="2">
        <v>970</v>
      </c>
      <c r="B594" s="5" t="s">
        <v>593</v>
      </c>
      <c r="C594" s="5" t="s">
        <v>455</v>
      </c>
      <c r="D594" s="3" t="s">
        <v>1155</v>
      </c>
      <c r="E594" s="6">
        <v>567700</v>
      </c>
      <c r="F594" s="6">
        <v>567700</v>
      </c>
      <c r="G594" s="14"/>
    </row>
    <row r="595" spans="1:7" ht="15.95" customHeight="1">
      <c r="A595" s="2">
        <v>971</v>
      </c>
      <c r="B595" s="5" t="s">
        <v>593</v>
      </c>
      <c r="C595" s="5" t="s">
        <v>320</v>
      </c>
      <c r="D595" s="3" t="s">
        <v>1156</v>
      </c>
      <c r="E595" s="6">
        <v>20600</v>
      </c>
      <c r="F595" s="6">
        <v>20600</v>
      </c>
      <c r="G595" s="14"/>
    </row>
    <row r="596" spans="1:7" ht="15.95" customHeight="1">
      <c r="A596" s="2">
        <v>972</v>
      </c>
      <c r="B596" s="5" t="s">
        <v>593</v>
      </c>
      <c r="C596" s="5" t="s">
        <v>321</v>
      </c>
      <c r="D596" s="3" t="s">
        <v>1157</v>
      </c>
      <c r="E596" s="6">
        <v>13500</v>
      </c>
      <c r="F596" s="6">
        <v>13500</v>
      </c>
      <c r="G596" s="14"/>
    </row>
    <row r="597" spans="1:7" ht="15.95" customHeight="1">
      <c r="A597" s="2">
        <v>974</v>
      </c>
      <c r="B597" s="5" t="s">
        <v>593</v>
      </c>
      <c r="C597" s="5">
        <v>282100</v>
      </c>
      <c r="D597" s="3" t="s">
        <v>1158</v>
      </c>
      <c r="E597" s="6">
        <v>28600</v>
      </c>
      <c r="F597" s="6">
        <v>28600</v>
      </c>
      <c r="G597" s="14"/>
    </row>
    <row r="598" spans="1:7" ht="15.95" customHeight="1">
      <c r="A598" s="2">
        <v>976</v>
      </c>
      <c r="B598" s="5" t="s">
        <v>593</v>
      </c>
      <c r="C598" s="5" t="s">
        <v>460</v>
      </c>
      <c r="D598" s="3" t="s">
        <v>1159</v>
      </c>
      <c r="E598" s="6">
        <v>46300</v>
      </c>
      <c r="F598" s="6">
        <v>46300</v>
      </c>
      <c r="G598" s="14"/>
    </row>
    <row r="599" spans="1:7" ht="15.95" customHeight="1">
      <c r="A599" s="2">
        <v>979</v>
      </c>
      <c r="B599" s="5" t="s">
        <v>593</v>
      </c>
      <c r="C599" s="5" t="s">
        <v>464</v>
      </c>
      <c r="D599" s="3" t="s">
        <v>1160</v>
      </c>
      <c r="E599" s="6">
        <v>6400</v>
      </c>
      <c r="F599" s="6">
        <v>6400</v>
      </c>
      <c r="G599" s="14"/>
    </row>
    <row r="600" spans="1:7" ht="15.95" customHeight="1">
      <c r="A600" s="2">
        <v>980</v>
      </c>
      <c r="B600" s="5" t="s">
        <v>593</v>
      </c>
      <c r="C600" s="5" t="s">
        <v>126</v>
      </c>
      <c r="D600" s="3" t="s">
        <v>1161</v>
      </c>
      <c r="E600" s="6">
        <v>45700</v>
      </c>
      <c r="F600" s="6">
        <v>45700</v>
      </c>
      <c r="G600" s="14"/>
    </row>
    <row r="601" spans="1:7" ht="15.95" customHeight="1">
      <c r="A601" s="2">
        <v>981</v>
      </c>
      <c r="B601" s="5" t="s">
        <v>593</v>
      </c>
      <c r="C601" s="5" t="s">
        <v>233</v>
      </c>
      <c r="D601" s="3" t="s">
        <v>1162</v>
      </c>
      <c r="E601" s="6">
        <v>9400</v>
      </c>
      <c r="F601" s="6">
        <v>9400</v>
      </c>
      <c r="G601" s="14"/>
    </row>
    <row r="602" spans="1:7" ht="15.95" customHeight="1">
      <c r="A602" s="2">
        <v>982</v>
      </c>
      <c r="B602" s="5" t="s">
        <v>593</v>
      </c>
      <c r="C602" s="5" t="s">
        <v>465</v>
      </c>
      <c r="D602" s="3" t="s">
        <v>1163</v>
      </c>
      <c r="E602" s="6">
        <v>10100</v>
      </c>
      <c r="F602" s="6">
        <v>10100</v>
      </c>
      <c r="G602" s="14"/>
    </row>
    <row r="603" spans="1:7" ht="15.95" customHeight="1">
      <c r="A603" s="2">
        <v>983</v>
      </c>
      <c r="B603" s="5" t="s">
        <v>593</v>
      </c>
      <c r="C603" s="5" t="s">
        <v>466</v>
      </c>
      <c r="D603" s="3" t="s">
        <v>1164</v>
      </c>
      <c r="E603" s="6">
        <v>2900</v>
      </c>
      <c r="F603" s="6">
        <v>2900</v>
      </c>
      <c r="G603" s="14"/>
    </row>
    <row r="604" spans="1:7" ht="15.95" customHeight="1">
      <c r="A604" s="2">
        <v>985</v>
      </c>
      <c r="B604" s="5" t="s">
        <v>593</v>
      </c>
      <c r="C604" s="5" t="s">
        <v>208</v>
      </c>
      <c r="D604" s="3" t="s">
        <v>1165</v>
      </c>
      <c r="E604" s="6">
        <v>73500</v>
      </c>
      <c r="F604" s="6">
        <v>73500</v>
      </c>
      <c r="G604" s="14"/>
    </row>
    <row r="605" spans="1:7" ht="15.95" customHeight="1">
      <c r="A605" s="2">
        <v>986</v>
      </c>
      <c r="B605" s="5" t="s">
        <v>593</v>
      </c>
      <c r="C605" s="5" t="s">
        <v>159</v>
      </c>
      <c r="D605" s="3" t="s">
        <v>1166</v>
      </c>
      <c r="E605" s="6">
        <v>31400</v>
      </c>
      <c r="F605" s="6">
        <v>31400</v>
      </c>
      <c r="G605" s="14"/>
    </row>
    <row r="606" spans="1:7" ht="15.95" customHeight="1">
      <c r="A606" s="2">
        <v>987</v>
      </c>
      <c r="B606" s="5" t="s">
        <v>593</v>
      </c>
      <c r="C606" s="5" t="s">
        <v>268</v>
      </c>
      <c r="D606" s="3" t="s">
        <v>1167</v>
      </c>
      <c r="E606" s="6">
        <v>7200</v>
      </c>
      <c r="F606" s="6">
        <v>7200</v>
      </c>
      <c r="G606" s="14"/>
    </row>
    <row r="607" spans="1:7" ht="15.95" customHeight="1">
      <c r="A607" s="2">
        <v>989</v>
      </c>
      <c r="B607" s="5" t="s">
        <v>593</v>
      </c>
      <c r="C607" s="5" t="s">
        <v>467</v>
      </c>
      <c r="D607" s="3" t="s">
        <v>1168</v>
      </c>
      <c r="E607" s="6">
        <v>8100</v>
      </c>
      <c r="F607" s="6">
        <v>8100</v>
      </c>
      <c r="G607" s="14"/>
    </row>
    <row r="608" spans="1:7" ht="15.95" customHeight="1">
      <c r="A608" s="2">
        <v>990</v>
      </c>
      <c r="B608" s="5" t="s">
        <v>593</v>
      </c>
      <c r="C608" s="5" t="s">
        <v>468</v>
      </c>
      <c r="D608" s="3" t="s">
        <v>1169</v>
      </c>
      <c r="E608" s="6">
        <v>26800</v>
      </c>
      <c r="F608" s="6">
        <v>26800</v>
      </c>
      <c r="G608" s="14"/>
    </row>
    <row r="609" spans="1:7" ht="15.95" customHeight="1">
      <c r="A609" s="2">
        <v>992</v>
      </c>
      <c r="B609" s="5" t="s">
        <v>593</v>
      </c>
      <c r="C609" s="5" t="s">
        <v>469</v>
      </c>
      <c r="D609" s="3" t="s">
        <v>1170</v>
      </c>
      <c r="E609" s="6">
        <v>24300</v>
      </c>
      <c r="F609" s="6">
        <v>24300</v>
      </c>
      <c r="G609" s="14"/>
    </row>
    <row r="610" spans="1:7" ht="15.95" customHeight="1">
      <c r="A610" s="2">
        <v>993</v>
      </c>
      <c r="B610" s="5" t="s">
        <v>593</v>
      </c>
      <c r="C610" s="5" t="s">
        <v>470</v>
      </c>
      <c r="D610" s="3" t="s">
        <v>1171</v>
      </c>
      <c r="E610" s="6">
        <v>48500</v>
      </c>
      <c r="F610" s="6">
        <v>48500</v>
      </c>
      <c r="G610" s="14"/>
    </row>
    <row r="611" spans="1:7" ht="15.95" customHeight="1">
      <c r="A611" s="2">
        <v>998</v>
      </c>
      <c r="B611" s="5" t="s">
        <v>593</v>
      </c>
      <c r="C611" s="5" t="s">
        <v>139</v>
      </c>
      <c r="D611" s="3" t="s">
        <v>1172</v>
      </c>
      <c r="E611" s="6">
        <v>689600</v>
      </c>
      <c r="F611" s="6">
        <v>689600</v>
      </c>
      <c r="G611" s="14"/>
    </row>
    <row r="612" spans="1:7" ht="15.95" customHeight="1">
      <c r="A612" s="2">
        <v>1008</v>
      </c>
      <c r="B612" s="5" t="s">
        <v>593</v>
      </c>
      <c r="C612" s="5" t="s">
        <v>600</v>
      </c>
      <c r="D612" s="3" t="s">
        <v>134</v>
      </c>
      <c r="E612" s="6">
        <v>12869000</v>
      </c>
      <c r="F612" s="6">
        <v>12869000</v>
      </c>
      <c r="G612" s="14"/>
    </row>
    <row r="613" spans="1:7" ht="15.95" customHeight="1">
      <c r="A613" s="2">
        <v>1009</v>
      </c>
      <c r="B613" s="5" t="s">
        <v>593</v>
      </c>
      <c r="C613" s="5" t="s">
        <v>120</v>
      </c>
      <c r="D613" s="3" t="s">
        <v>1173</v>
      </c>
      <c r="E613" s="6">
        <v>8600</v>
      </c>
      <c r="F613" s="6">
        <v>8600</v>
      </c>
      <c r="G613" s="14"/>
    </row>
    <row r="614" spans="1:7" ht="15.95" customHeight="1">
      <c r="A614" s="2">
        <v>1010</v>
      </c>
      <c r="B614" s="5" t="s">
        <v>593</v>
      </c>
      <c r="C614" s="5" t="s">
        <v>222</v>
      </c>
      <c r="D614" s="3" t="s">
        <v>1174</v>
      </c>
      <c r="E614" s="6">
        <v>341000</v>
      </c>
      <c r="F614" s="6">
        <v>341000</v>
      </c>
      <c r="G614" s="14"/>
    </row>
    <row r="615" spans="1:7" ht="15.95" customHeight="1">
      <c r="A615" s="2">
        <v>1012</v>
      </c>
      <c r="B615" s="5" t="s">
        <v>593</v>
      </c>
      <c r="C615" s="5" t="s">
        <v>333</v>
      </c>
      <c r="D615" s="3" t="s">
        <v>1175</v>
      </c>
      <c r="E615" s="6">
        <v>14100</v>
      </c>
      <c r="F615" s="6">
        <v>14100</v>
      </c>
      <c r="G615" s="14"/>
    </row>
    <row r="616" spans="1:7" ht="15.95" customHeight="1">
      <c r="A616" s="2">
        <v>1013</v>
      </c>
      <c r="B616" s="5" t="s">
        <v>593</v>
      </c>
      <c r="C616" s="5" t="s">
        <v>334</v>
      </c>
      <c r="D616" s="3" t="s">
        <v>1176</v>
      </c>
      <c r="E616" s="6">
        <v>10200</v>
      </c>
      <c r="F616" s="6">
        <v>10200</v>
      </c>
      <c r="G616" s="14"/>
    </row>
    <row r="617" spans="1:7" ht="15.95" customHeight="1">
      <c r="A617" s="2">
        <v>1019</v>
      </c>
      <c r="B617" s="5" t="s">
        <v>593</v>
      </c>
      <c r="C617" s="5" t="s">
        <v>75</v>
      </c>
      <c r="D617" s="3" t="s">
        <v>1177</v>
      </c>
      <c r="E617" s="6">
        <v>76500</v>
      </c>
      <c r="F617" s="6">
        <v>76500</v>
      </c>
      <c r="G617" s="14"/>
    </row>
    <row r="618" spans="1:7" ht="15.95" customHeight="1">
      <c r="A618" s="2">
        <v>1020</v>
      </c>
      <c r="B618" s="5" t="s">
        <v>593</v>
      </c>
      <c r="C618" s="5" t="s">
        <v>77</v>
      </c>
      <c r="D618" s="3" t="s">
        <v>1178</v>
      </c>
      <c r="E618" s="6">
        <v>127400</v>
      </c>
      <c r="F618" s="6">
        <v>127400</v>
      </c>
      <c r="G618" s="14"/>
    </row>
    <row r="619" spans="1:7" ht="15.95" customHeight="1">
      <c r="A619" s="2">
        <v>1021</v>
      </c>
      <c r="B619" s="5" t="s">
        <v>593</v>
      </c>
      <c r="C619" s="5" t="s">
        <v>76</v>
      </c>
      <c r="D619" s="3" t="s">
        <v>1179</v>
      </c>
      <c r="E619" s="6">
        <v>142200</v>
      </c>
      <c r="F619" s="6">
        <v>142200</v>
      </c>
      <c r="G619" s="14"/>
    </row>
    <row r="620" spans="1:7" ht="15.95" customHeight="1">
      <c r="A620" s="2">
        <v>1022</v>
      </c>
      <c r="B620" s="5" t="s">
        <v>593</v>
      </c>
      <c r="C620" s="5" t="s">
        <v>78</v>
      </c>
      <c r="D620" s="3" t="s">
        <v>1180</v>
      </c>
      <c r="E620" s="6">
        <v>472200</v>
      </c>
      <c r="F620" s="6">
        <v>472200</v>
      </c>
      <c r="G620" s="14"/>
    </row>
    <row r="621" spans="1:7" ht="15.95" customHeight="1">
      <c r="A621" s="2">
        <v>1025</v>
      </c>
      <c r="B621" s="5" t="s">
        <v>593</v>
      </c>
      <c r="C621" s="5" t="s">
        <v>272</v>
      </c>
      <c r="D621" s="3" t="s">
        <v>1181</v>
      </c>
      <c r="E621" s="6">
        <v>24400</v>
      </c>
      <c r="F621" s="6">
        <v>24400</v>
      </c>
      <c r="G621" s="14"/>
    </row>
    <row r="622" spans="1:7" ht="15.95" customHeight="1">
      <c r="A622" s="2">
        <v>1026</v>
      </c>
      <c r="B622" s="5" t="s">
        <v>593</v>
      </c>
      <c r="C622" s="5" t="s">
        <v>456</v>
      </c>
      <c r="D622" s="3" t="s">
        <v>1182</v>
      </c>
      <c r="E622" s="6">
        <v>6600</v>
      </c>
      <c r="F622" s="6">
        <v>6600</v>
      </c>
      <c r="G622" s="14"/>
    </row>
    <row r="623" spans="1:7" ht="15.95" customHeight="1">
      <c r="A623" s="2">
        <v>1028</v>
      </c>
      <c r="B623" s="5" t="s">
        <v>593</v>
      </c>
      <c r="C623" s="5" t="s">
        <v>457</v>
      </c>
      <c r="D623" s="3" t="s">
        <v>1183</v>
      </c>
      <c r="E623" s="6">
        <v>24300</v>
      </c>
      <c r="F623" s="6">
        <v>24300</v>
      </c>
      <c r="G623" s="14"/>
    </row>
    <row r="624" spans="1:7" ht="15.95" customHeight="1">
      <c r="A624" s="2">
        <v>1030</v>
      </c>
      <c r="B624" s="5" t="s">
        <v>593</v>
      </c>
      <c r="C624" s="5" t="s">
        <v>601</v>
      </c>
      <c r="D624" s="3" t="s">
        <v>1295</v>
      </c>
      <c r="E624" s="6"/>
      <c r="F624" s="6">
        <v>80000</v>
      </c>
      <c r="G624" s="14"/>
    </row>
    <row r="625" spans="1:7" ht="15.95" customHeight="1">
      <c r="A625" s="2">
        <v>1031</v>
      </c>
      <c r="B625" s="5" t="s">
        <v>593</v>
      </c>
      <c r="C625" s="5" t="s">
        <v>458</v>
      </c>
      <c r="D625" s="3" t="s">
        <v>1184</v>
      </c>
      <c r="E625" s="6">
        <v>35800</v>
      </c>
      <c r="F625" s="6">
        <v>35800</v>
      </c>
      <c r="G625" s="14"/>
    </row>
    <row r="626" spans="1:7" ht="15.95" customHeight="1">
      <c r="A626" s="2">
        <v>1032</v>
      </c>
      <c r="B626" s="5" t="s">
        <v>593</v>
      </c>
      <c r="C626" s="5" t="s">
        <v>322</v>
      </c>
      <c r="D626" s="3" t="s">
        <v>1185</v>
      </c>
      <c r="E626" s="6">
        <v>9000</v>
      </c>
      <c r="F626" s="6">
        <v>9000</v>
      </c>
      <c r="G626" s="14"/>
    </row>
    <row r="627" spans="1:7" ht="15.95" customHeight="1">
      <c r="A627" s="2">
        <v>1039</v>
      </c>
      <c r="B627" s="5" t="s">
        <v>593</v>
      </c>
      <c r="C627" s="5" t="s">
        <v>459</v>
      </c>
      <c r="D627" s="3" t="s">
        <v>1123</v>
      </c>
      <c r="E627" s="6">
        <v>74100</v>
      </c>
      <c r="F627" s="6">
        <v>74100</v>
      </c>
      <c r="G627" s="14"/>
    </row>
    <row r="628" spans="1:7" ht="15.95" customHeight="1">
      <c r="A628" s="2">
        <v>1047</v>
      </c>
      <c r="B628" s="5" t="s">
        <v>593</v>
      </c>
      <c r="C628" s="5" t="s">
        <v>220</v>
      </c>
      <c r="D628" s="3" t="s">
        <v>1186</v>
      </c>
      <c r="E628" s="6">
        <v>74100</v>
      </c>
      <c r="F628" s="6">
        <v>74100</v>
      </c>
      <c r="G628" s="14"/>
    </row>
    <row r="629" spans="1:7" ht="15.95" customHeight="1">
      <c r="A629" s="2">
        <v>1050</v>
      </c>
      <c r="B629" s="5" t="s">
        <v>593</v>
      </c>
      <c r="C629" s="5" t="s">
        <v>61</v>
      </c>
      <c r="D629" s="3" t="s">
        <v>1187</v>
      </c>
      <c r="E629" s="6">
        <v>7800</v>
      </c>
      <c r="F629" s="6">
        <v>7800</v>
      </c>
      <c r="G629" s="14"/>
    </row>
    <row r="630" spans="1:7" ht="15.95" customHeight="1">
      <c r="A630" s="2">
        <v>1052</v>
      </c>
      <c r="B630" s="5" t="s">
        <v>593</v>
      </c>
      <c r="C630" s="5" t="s">
        <v>138</v>
      </c>
      <c r="D630" s="3" t="s">
        <v>1188</v>
      </c>
      <c r="E630" s="6">
        <v>170700</v>
      </c>
      <c r="F630" s="6">
        <v>170700</v>
      </c>
      <c r="G630" s="14"/>
    </row>
    <row r="631" spans="1:7" ht="15.95" customHeight="1">
      <c r="A631" s="2">
        <v>1053</v>
      </c>
      <c r="B631" s="5" t="s">
        <v>593</v>
      </c>
      <c r="C631" s="5" t="s">
        <v>461</v>
      </c>
      <c r="D631" s="3" t="s">
        <v>1296</v>
      </c>
      <c r="E631" s="6">
        <v>16600</v>
      </c>
      <c r="F631" s="6">
        <v>16600</v>
      </c>
      <c r="G631" s="14"/>
    </row>
    <row r="632" spans="1:7" ht="15.95" customHeight="1">
      <c r="A632" s="2">
        <v>1055</v>
      </c>
      <c r="B632" s="5" t="s">
        <v>593</v>
      </c>
      <c r="C632" s="5" t="s">
        <v>462</v>
      </c>
      <c r="D632" s="3" t="s">
        <v>1189</v>
      </c>
      <c r="E632" s="6">
        <v>12200</v>
      </c>
      <c r="F632" s="6">
        <v>12200</v>
      </c>
      <c r="G632" s="14"/>
    </row>
    <row r="633" spans="1:7" ht="15.95" customHeight="1">
      <c r="A633" s="2">
        <v>1056</v>
      </c>
      <c r="B633" s="5" t="s">
        <v>593</v>
      </c>
      <c r="C633" s="5" t="s">
        <v>463</v>
      </c>
      <c r="D633" s="3" t="s">
        <v>1190</v>
      </c>
      <c r="E633" s="6">
        <v>18600</v>
      </c>
      <c r="F633" s="6">
        <v>18600</v>
      </c>
      <c r="G633" s="14"/>
    </row>
    <row r="634" spans="1:7" ht="15.95" customHeight="1">
      <c r="A634" s="2">
        <v>1060</v>
      </c>
      <c r="B634" s="5" t="s">
        <v>593</v>
      </c>
      <c r="C634" s="5" t="s">
        <v>25</v>
      </c>
      <c r="D634" s="3" t="s">
        <v>1191</v>
      </c>
      <c r="E634" s="6">
        <v>82400</v>
      </c>
      <c r="F634" s="6">
        <v>82400</v>
      </c>
      <c r="G634" s="14"/>
    </row>
    <row r="635" spans="1:7" ht="15.95" customHeight="1">
      <c r="A635" s="2">
        <v>1061</v>
      </c>
      <c r="B635" s="5" t="s">
        <v>593</v>
      </c>
      <c r="C635" s="5" t="s">
        <v>201</v>
      </c>
      <c r="D635" s="3" t="s">
        <v>1192</v>
      </c>
      <c r="E635" s="6">
        <v>82400</v>
      </c>
      <c r="F635" s="6">
        <v>82400</v>
      </c>
      <c r="G635" s="14"/>
    </row>
    <row r="636" spans="1:7" ht="15.95" customHeight="1">
      <c r="A636" s="2">
        <v>1065</v>
      </c>
      <c r="B636" s="5" t="s">
        <v>593</v>
      </c>
      <c r="C636" s="5" t="s">
        <v>213</v>
      </c>
      <c r="D636" s="3" t="s">
        <v>1193</v>
      </c>
      <c r="E636" s="6">
        <v>58700</v>
      </c>
      <c r="F636" s="6">
        <v>58700</v>
      </c>
      <c r="G636" s="14"/>
    </row>
    <row r="637" spans="1:7" ht="15.95" customHeight="1">
      <c r="A637" s="2">
        <v>1068</v>
      </c>
      <c r="B637" s="5" t="s">
        <v>593</v>
      </c>
      <c r="C637" s="5" t="s">
        <v>197</v>
      </c>
      <c r="D637" s="3" t="s">
        <v>1194</v>
      </c>
      <c r="E637" s="6">
        <v>19600</v>
      </c>
      <c r="F637" s="6">
        <v>19600</v>
      </c>
      <c r="G637" s="14"/>
    </row>
    <row r="638" spans="1:7" ht="15.95" customHeight="1">
      <c r="A638" s="2">
        <v>1074</v>
      </c>
      <c r="B638" s="5" t="s">
        <v>593</v>
      </c>
      <c r="C638" s="5" t="s">
        <v>172</v>
      </c>
      <c r="D638" s="3" t="s">
        <v>1195</v>
      </c>
      <c r="E638" s="6">
        <v>1040900</v>
      </c>
      <c r="F638" s="6">
        <v>1040900</v>
      </c>
      <c r="G638" s="14"/>
    </row>
    <row r="639" spans="1:7" ht="15.95" customHeight="1">
      <c r="A639" s="2">
        <v>1075</v>
      </c>
      <c r="B639" s="5" t="s">
        <v>593</v>
      </c>
      <c r="C639" s="5" t="s">
        <v>527</v>
      </c>
      <c r="D639" s="3" t="s">
        <v>1297</v>
      </c>
      <c r="E639" s="6">
        <v>1040900</v>
      </c>
      <c r="F639" s="6">
        <v>1040900</v>
      </c>
      <c r="G639" s="14"/>
    </row>
    <row r="640" spans="1:7" ht="15.95" customHeight="1">
      <c r="A640" s="2">
        <v>1076</v>
      </c>
      <c r="B640" s="5" t="s">
        <v>593</v>
      </c>
      <c r="C640" s="5" t="s">
        <v>529</v>
      </c>
      <c r="D640" s="3" t="s">
        <v>1298</v>
      </c>
      <c r="E640" s="6">
        <v>254500</v>
      </c>
      <c r="F640" s="6">
        <v>254500</v>
      </c>
      <c r="G640" s="14"/>
    </row>
    <row r="641" spans="1:7" ht="15.95" customHeight="1">
      <c r="A641" s="2">
        <v>1077</v>
      </c>
      <c r="B641" s="5" t="s">
        <v>593</v>
      </c>
      <c r="C641" s="5" t="s">
        <v>526</v>
      </c>
      <c r="D641" s="3" t="s">
        <v>1299</v>
      </c>
      <c r="E641" s="6">
        <v>4751300</v>
      </c>
      <c r="F641" s="6">
        <v>4751300</v>
      </c>
      <c r="G641" s="14"/>
    </row>
    <row r="642" spans="1:7" ht="15.95" customHeight="1">
      <c r="A642" s="2">
        <v>1078</v>
      </c>
      <c r="B642" s="5" t="s">
        <v>593</v>
      </c>
      <c r="C642" s="5" t="s">
        <v>528</v>
      </c>
      <c r="D642" s="3" t="s">
        <v>1300</v>
      </c>
      <c r="E642" s="6">
        <v>890500</v>
      </c>
      <c r="F642" s="6">
        <v>890500</v>
      </c>
      <c r="G642" s="14"/>
    </row>
    <row r="643" spans="1:7" ht="15.95" customHeight="1">
      <c r="A643" s="2">
        <v>1088</v>
      </c>
      <c r="B643" s="5" t="s">
        <v>593</v>
      </c>
      <c r="C643" s="5" t="s">
        <v>530</v>
      </c>
      <c r="D643" s="3" t="s">
        <v>1196</v>
      </c>
      <c r="E643" s="6">
        <v>9600</v>
      </c>
      <c r="F643" s="6">
        <v>9600</v>
      </c>
      <c r="G643" s="14"/>
    </row>
    <row r="644" spans="1:7" ht="15.95" customHeight="1">
      <c r="A644" s="2">
        <v>1123</v>
      </c>
      <c r="B644" s="5" t="s">
        <v>593</v>
      </c>
      <c r="C644" s="5" t="s">
        <v>531</v>
      </c>
      <c r="D644" s="3" t="s">
        <v>1197</v>
      </c>
      <c r="E644" s="6">
        <v>90400</v>
      </c>
      <c r="F644" s="6">
        <v>90400</v>
      </c>
      <c r="G644" s="14"/>
    </row>
    <row r="645" spans="1:7" ht="15.95" customHeight="1">
      <c r="A645" s="2">
        <v>1124</v>
      </c>
      <c r="B645" s="5" t="s">
        <v>593</v>
      </c>
      <c r="C645" s="5" t="s">
        <v>532</v>
      </c>
      <c r="D645" s="3" t="s">
        <v>1198</v>
      </c>
      <c r="E645" s="6">
        <v>90400</v>
      </c>
      <c r="F645" s="6">
        <v>90400</v>
      </c>
      <c r="G645" s="14"/>
    </row>
    <row r="646" spans="1:7" ht="15.95" customHeight="1">
      <c r="A646" s="2">
        <v>1132</v>
      </c>
      <c r="B646" s="5" t="s">
        <v>593</v>
      </c>
      <c r="C646" s="5" t="s">
        <v>160</v>
      </c>
      <c r="D646" s="3" t="s">
        <v>1199</v>
      </c>
      <c r="E646" s="6">
        <v>47400</v>
      </c>
      <c r="F646" s="6">
        <v>47400</v>
      </c>
      <c r="G646" s="14"/>
    </row>
    <row r="647" spans="1:7" ht="15.95" customHeight="1">
      <c r="A647" s="2">
        <v>1133</v>
      </c>
      <c r="B647" s="5" t="s">
        <v>593</v>
      </c>
      <c r="C647" s="5" t="s">
        <v>199</v>
      </c>
      <c r="D647" s="3" t="s">
        <v>1200</v>
      </c>
      <c r="E647" s="6">
        <v>203800</v>
      </c>
      <c r="F647" s="6">
        <v>203800</v>
      </c>
      <c r="G647" s="14"/>
    </row>
    <row r="648" spans="1:7" ht="15.95" customHeight="1">
      <c r="A648" s="2">
        <v>1134</v>
      </c>
      <c r="B648" s="5" t="s">
        <v>593</v>
      </c>
      <c r="C648" s="5" t="s">
        <v>287</v>
      </c>
      <c r="D648" s="3" t="s">
        <v>1201</v>
      </c>
      <c r="E648" s="6">
        <v>40800</v>
      </c>
      <c r="F648" s="6">
        <v>40800</v>
      </c>
      <c r="G648" s="14"/>
    </row>
    <row r="649" spans="1:7" ht="15.95" customHeight="1">
      <c r="A649" s="2">
        <v>1136</v>
      </c>
      <c r="B649" s="5" t="s">
        <v>593</v>
      </c>
      <c r="C649" s="5" t="s">
        <v>179</v>
      </c>
      <c r="D649" s="3" t="s">
        <v>1202</v>
      </c>
      <c r="E649" s="6">
        <v>21400</v>
      </c>
      <c r="F649" s="6">
        <v>21400</v>
      </c>
      <c r="G649" s="14"/>
    </row>
    <row r="650" spans="1:7" ht="15.95" customHeight="1">
      <c r="A650" s="2">
        <v>1137</v>
      </c>
      <c r="B650" s="5" t="s">
        <v>593</v>
      </c>
      <c r="C650" s="5" t="s">
        <v>602</v>
      </c>
      <c r="D650" s="3" t="s">
        <v>198</v>
      </c>
      <c r="E650" s="6">
        <v>2400000</v>
      </c>
      <c r="F650" s="6">
        <v>2400000</v>
      </c>
      <c r="G650" s="14"/>
    </row>
    <row r="651" spans="1:7" ht="15.95" customHeight="1">
      <c r="A651" s="2">
        <v>1138</v>
      </c>
      <c r="B651" s="5" t="s">
        <v>593</v>
      </c>
      <c r="C651" s="5" t="s">
        <v>476</v>
      </c>
      <c r="D651" s="3" t="s">
        <v>1006</v>
      </c>
      <c r="E651" s="6">
        <v>7800</v>
      </c>
      <c r="F651" s="6">
        <v>7800</v>
      </c>
      <c r="G651" s="14"/>
    </row>
    <row r="652" spans="1:7" ht="15.95" customHeight="1">
      <c r="A652" s="2">
        <v>1141</v>
      </c>
      <c r="B652" s="5" t="s">
        <v>593</v>
      </c>
      <c r="C652" s="5" t="s">
        <v>11</v>
      </c>
      <c r="D652" s="3" t="s">
        <v>1203</v>
      </c>
      <c r="E652" s="6">
        <v>29400</v>
      </c>
      <c r="F652" s="6">
        <v>29400</v>
      </c>
      <c r="G652" s="14"/>
    </row>
    <row r="653" spans="1:7" ht="15.95" customHeight="1">
      <c r="A653" s="2">
        <v>1144</v>
      </c>
      <c r="B653" s="5" t="s">
        <v>593</v>
      </c>
      <c r="C653" s="5" t="s">
        <v>477</v>
      </c>
      <c r="D653" s="3" t="s">
        <v>1204</v>
      </c>
      <c r="E653" s="6">
        <v>10500</v>
      </c>
      <c r="F653" s="6">
        <v>10500</v>
      </c>
      <c r="G653" s="14"/>
    </row>
    <row r="654" spans="1:7" ht="15.95" customHeight="1">
      <c r="A654" s="2">
        <v>1145</v>
      </c>
      <c r="B654" s="5" t="s">
        <v>593</v>
      </c>
      <c r="C654" s="5" t="s">
        <v>104</v>
      </c>
      <c r="D654" s="3" t="s">
        <v>1205</v>
      </c>
      <c r="E654" s="6">
        <v>4500</v>
      </c>
      <c r="F654" s="6">
        <v>4500</v>
      </c>
      <c r="G654" s="14"/>
    </row>
    <row r="655" spans="1:7" ht="15.95" customHeight="1">
      <c r="A655" s="2">
        <v>1146</v>
      </c>
      <c r="B655" s="5" t="s">
        <v>593</v>
      </c>
      <c r="C655" s="5" t="s">
        <v>105</v>
      </c>
      <c r="D655" s="3" t="s">
        <v>1206</v>
      </c>
      <c r="E655" s="6">
        <v>4500</v>
      </c>
      <c r="F655" s="6">
        <v>4500</v>
      </c>
      <c r="G655" s="14"/>
    </row>
    <row r="656" spans="1:7" ht="15.95" customHeight="1">
      <c r="A656" s="2">
        <v>1152</v>
      </c>
      <c r="B656" s="5" t="s">
        <v>593</v>
      </c>
      <c r="C656" s="5" t="s">
        <v>478</v>
      </c>
      <c r="D656" s="3" t="s">
        <v>1207</v>
      </c>
      <c r="E656" s="6">
        <v>9000</v>
      </c>
      <c r="F656" s="6">
        <v>9000</v>
      </c>
      <c r="G656" s="14"/>
    </row>
    <row r="657" spans="1:7" ht="15.95" customHeight="1">
      <c r="A657" s="2">
        <v>1155</v>
      </c>
      <c r="B657" s="5" t="s">
        <v>593</v>
      </c>
      <c r="C657" s="5" t="s">
        <v>173</v>
      </c>
      <c r="D657" s="3" t="s">
        <v>1208</v>
      </c>
      <c r="E657" s="6">
        <v>14300</v>
      </c>
      <c r="F657" s="6">
        <v>14300</v>
      </c>
      <c r="G657" s="14"/>
    </row>
    <row r="658" spans="1:7" ht="15.95" customHeight="1">
      <c r="A658" s="2">
        <v>1156</v>
      </c>
      <c r="B658" s="5" t="s">
        <v>593</v>
      </c>
      <c r="C658" s="5" t="s">
        <v>90</v>
      </c>
      <c r="D658" s="3" t="s">
        <v>1209</v>
      </c>
      <c r="E658" s="6">
        <v>6500</v>
      </c>
      <c r="F658" s="6">
        <v>6500</v>
      </c>
      <c r="G658" s="14"/>
    </row>
    <row r="659" spans="1:7" ht="15.95" customHeight="1">
      <c r="A659" s="2">
        <v>1158</v>
      </c>
      <c r="B659" s="5" t="s">
        <v>593</v>
      </c>
      <c r="C659" s="5" t="s">
        <v>185</v>
      </c>
      <c r="D659" s="3" t="s">
        <v>1210</v>
      </c>
      <c r="E659" s="6">
        <v>5500</v>
      </c>
      <c r="F659" s="6">
        <v>5500</v>
      </c>
      <c r="G659" s="14"/>
    </row>
    <row r="660" spans="1:7" ht="15.95" customHeight="1">
      <c r="A660" s="2">
        <v>1160</v>
      </c>
      <c r="B660" s="5" t="s">
        <v>593</v>
      </c>
      <c r="C660" s="5" t="s">
        <v>436</v>
      </c>
      <c r="D660" s="3" t="s">
        <v>1211</v>
      </c>
      <c r="E660" s="6">
        <v>13200</v>
      </c>
      <c r="F660" s="6">
        <v>13200</v>
      </c>
      <c r="G660" s="14"/>
    </row>
    <row r="661" spans="1:7" ht="15.95" customHeight="1">
      <c r="A661" s="2">
        <v>1161</v>
      </c>
      <c r="B661" s="5" t="s">
        <v>593</v>
      </c>
      <c r="C661" s="5" t="s">
        <v>437</v>
      </c>
      <c r="D661" s="3" t="s">
        <v>1212</v>
      </c>
      <c r="E661" s="6">
        <v>10200</v>
      </c>
      <c r="F661" s="6">
        <v>10200</v>
      </c>
      <c r="G661" s="14"/>
    </row>
    <row r="662" spans="1:7" ht="15.95" customHeight="1">
      <c r="A662" s="2">
        <v>1162</v>
      </c>
      <c r="B662" s="5" t="s">
        <v>593</v>
      </c>
      <c r="C662" s="5" t="s">
        <v>438</v>
      </c>
      <c r="D662" s="3" t="s">
        <v>1301</v>
      </c>
      <c r="E662" s="6">
        <v>6300</v>
      </c>
      <c r="F662" s="6">
        <v>6300</v>
      </c>
      <c r="G662" s="14"/>
    </row>
    <row r="663" spans="1:7" ht="15.95" customHeight="1">
      <c r="A663" s="2">
        <v>1163</v>
      </c>
      <c r="B663" s="5" t="s">
        <v>593</v>
      </c>
      <c r="C663" s="5" t="s">
        <v>140</v>
      </c>
      <c r="D663" s="3" t="s">
        <v>1213</v>
      </c>
      <c r="E663" s="6">
        <v>142200</v>
      </c>
      <c r="F663" s="6">
        <v>142200</v>
      </c>
      <c r="G663" s="14"/>
    </row>
    <row r="664" spans="1:7" ht="15.95" customHeight="1">
      <c r="A664" s="2">
        <v>1165</v>
      </c>
      <c r="B664" s="5" t="s">
        <v>593</v>
      </c>
      <c r="C664" s="5" t="s">
        <v>439</v>
      </c>
      <c r="D664" s="3" t="s">
        <v>1302</v>
      </c>
      <c r="E664" s="6">
        <v>405400</v>
      </c>
      <c r="F664" s="6">
        <v>405400</v>
      </c>
      <c r="G664" s="14"/>
    </row>
    <row r="665" spans="1:7" ht="15.95" customHeight="1">
      <c r="A665" s="2">
        <v>1166</v>
      </c>
      <c r="B665" s="5" t="s">
        <v>593</v>
      </c>
      <c r="C665" s="5" t="s">
        <v>69</v>
      </c>
      <c r="D665" s="3" t="s">
        <v>1214</v>
      </c>
      <c r="E665" s="6">
        <v>424400</v>
      </c>
      <c r="F665" s="6">
        <v>424400</v>
      </c>
      <c r="G665" s="14"/>
    </row>
    <row r="666" spans="1:7" ht="15.95" customHeight="1">
      <c r="A666" s="2">
        <v>1167</v>
      </c>
      <c r="B666" s="5" t="s">
        <v>593</v>
      </c>
      <c r="C666" s="5" t="s">
        <v>137</v>
      </c>
      <c r="D666" s="3" t="s">
        <v>1215</v>
      </c>
      <c r="E666" s="6">
        <v>233400</v>
      </c>
      <c r="F666" s="6">
        <v>233400</v>
      </c>
      <c r="G666" s="14"/>
    </row>
    <row r="667" spans="1:7" ht="15.95" customHeight="1">
      <c r="A667" s="2">
        <v>1168</v>
      </c>
      <c r="B667" s="5" t="s">
        <v>593</v>
      </c>
      <c r="C667" s="5" t="s">
        <v>21</v>
      </c>
      <c r="D667" s="3" t="s">
        <v>1216</v>
      </c>
      <c r="E667" s="6">
        <v>142200</v>
      </c>
      <c r="F667" s="6">
        <v>142200</v>
      </c>
      <c r="G667" s="14"/>
    </row>
    <row r="668" spans="1:7" ht="15.95" customHeight="1">
      <c r="A668" s="2">
        <v>1169</v>
      </c>
      <c r="B668" s="5" t="s">
        <v>593</v>
      </c>
      <c r="C668" s="5" t="s">
        <v>74</v>
      </c>
      <c r="D668" s="3" t="s">
        <v>1217</v>
      </c>
      <c r="E668" s="6">
        <v>25700</v>
      </c>
      <c r="F668" s="6">
        <v>25700</v>
      </c>
      <c r="G668" s="14"/>
    </row>
    <row r="669" spans="1:7" ht="15.95" customHeight="1">
      <c r="A669" s="2">
        <v>1172</v>
      </c>
      <c r="B669" s="5" t="s">
        <v>593</v>
      </c>
      <c r="C669" s="5" t="s">
        <v>154</v>
      </c>
      <c r="D669" s="3" t="s">
        <v>1218</v>
      </c>
      <c r="E669" s="6">
        <v>70100</v>
      </c>
      <c r="F669" s="6">
        <v>70100</v>
      </c>
      <c r="G669" s="14"/>
    </row>
    <row r="670" spans="1:7" ht="15.95" customHeight="1">
      <c r="A670" s="2">
        <v>1183</v>
      </c>
      <c r="B670" s="5" t="s">
        <v>593</v>
      </c>
      <c r="C670" s="5" t="s">
        <v>475</v>
      </c>
      <c r="D670" s="3" t="s">
        <v>1219</v>
      </c>
      <c r="E670" s="6">
        <v>566500</v>
      </c>
      <c r="F670" s="6">
        <v>566500</v>
      </c>
      <c r="G670" s="14"/>
    </row>
    <row r="671" spans="1:7" ht="15.95" customHeight="1">
      <c r="A671" s="2">
        <v>1185</v>
      </c>
      <c r="B671" s="5" t="s">
        <v>593</v>
      </c>
      <c r="C671" s="5" t="s">
        <v>472</v>
      </c>
      <c r="D671" s="3" t="s">
        <v>1303</v>
      </c>
      <c r="E671" s="6">
        <v>3193000</v>
      </c>
      <c r="F671" s="6">
        <v>3193000</v>
      </c>
      <c r="G671" s="14"/>
    </row>
    <row r="672" spans="1:7" ht="15.95" customHeight="1">
      <c r="A672" s="2">
        <v>1186</v>
      </c>
      <c r="B672" s="5" t="s">
        <v>593</v>
      </c>
      <c r="C672" s="5" t="s">
        <v>473</v>
      </c>
      <c r="D672" s="3" t="s">
        <v>1304</v>
      </c>
      <c r="E672" s="6">
        <v>1399300</v>
      </c>
      <c r="F672" s="6">
        <v>1399300</v>
      </c>
      <c r="G672" s="14"/>
    </row>
    <row r="673" spans="1:7" ht="15.95" customHeight="1">
      <c r="A673" s="2">
        <v>1187</v>
      </c>
      <c r="B673" s="5" t="s">
        <v>593</v>
      </c>
      <c r="C673" s="5" t="s">
        <v>153</v>
      </c>
      <c r="D673" s="3" t="s">
        <v>1220</v>
      </c>
      <c r="E673" s="6">
        <v>3450500</v>
      </c>
      <c r="F673" s="6">
        <v>3450500</v>
      </c>
      <c r="G673" s="14"/>
    </row>
    <row r="674" spans="1:7" ht="15.95" customHeight="1">
      <c r="A674" s="2">
        <v>1188</v>
      </c>
      <c r="B674" s="5" t="s">
        <v>593</v>
      </c>
      <c r="C674" s="5" t="s">
        <v>474</v>
      </c>
      <c r="D674" s="3" t="s">
        <v>1305</v>
      </c>
      <c r="E674" s="6">
        <v>1526500</v>
      </c>
      <c r="F674" s="6">
        <v>1526500</v>
      </c>
      <c r="G674" s="14"/>
    </row>
    <row r="675" spans="1:7" ht="15.95" customHeight="1">
      <c r="A675" s="2">
        <v>1189</v>
      </c>
      <c r="B675" s="5" t="s">
        <v>593</v>
      </c>
      <c r="C675" s="5" t="s">
        <v>193</v>
      </c>
      <c r="D675" s="3" t="s">
        <v>1221</v>
      </c>
      <c r="E675" s="6">
        <v>1538400</v>
      </c>
      <c r="F675" s="6">
        <v>1538400</v>
      </c>
      <c r="G675" s="14"/>
    </row>
    <row r="676" spans="1:7" ht="15.95" customHeight="1">
      <c r="A676" s="2">
        <v>1190</v>
      </c>
      <c r="B676" s="5" t="s">
        <v>593</v>
      </c>
      <c r="C676" s="5" t="s">
        <v>533</v>
      </c>
      <c r="D676" s="3" t="s">
        <v>1306</v>
      </c>
      <c r="E676" s="6">
        <v>2575000</v>
      </c>
      <c r="F676" s="6">
        <v>2575000</v>
      </c>
      <c r="G676" s="14"/>
    </row>
    <row r="677" spans="1:7" ht="15.95" customHeight="1">
      <c r="A677" s="2">
        <v>1191</v>
      </c>
      <c r="B677" s="5" t="s">
        <v>593</v>
      </c>
      <c r="C677" s="5" t="s">
        <v>194</v>
      </c>
      <c r="D677" s="3" t="s">
        <v>1222</v>
      </c>
      <c r="E677" s="6">
        <v>795700</v>
      </c>
      <c r="F677" s="6">
        <v>795700</v>
      </c>
      <c r="G677" s="14"/>
    </row>
    <row r="678" spans="1:7" ht="15.95" customHeight="1">
      <c r="A678" s="2">
        <v>1192</v>
      </c>
      <c r="B678" s="5" t="s">
        <v>593</v>
      </c>
      <c r="C678" s="5" t="s">
        <v>195</v>
      </c>
      <c r="D678" s="3" t="s">
        <v>1223</v>
      </c>
      <c r="E678" s="6">
        <v>795700</v>
      </c>
      <c r="F678" s="6">
        <v>795700</v>
      </c>
      <c r="G678" s="14"/>
    </row>
    <row r="679" spans="1:7" ht="15.95" customHeight="1">
      <c r="A679" s="2">
        <v>1193</v>
      </c>
      <c r="B679" s="5" t="s">
        <v>593</v>
      </c>
      <c r="C679" s="5" t="s">
        <v>196</v>
      </c>
      <c r="D679" s="3" t="s">
        <v>1224</v>
      </c>
      <c r="E679" s="6">
        <v>795700</v>
      </c>
      <c r="F679" s="6">
        <v>795700</v>
      </c>
      <c r="G679" s="14"/>
    </row>
    <row r="680" spans="1:7" ht="15.95" customHeight="1">
      <c r="A680" s="2">
        <v>1194</v>
      </c>
      <c r="B680" s="5" t="s">
        <v>593</v>
      </c>
      <c r="C680" s="5" t="s">
        <v>534</v>
      </c>
      <c r="D680" s="3" t="s">
        <v>1307</v>
      </c>
      <c r="E680" s="6">
        <v>795700</v>
      </c>
      <c r="F680" s="6">
        <v>795700</v>
      </c>
      <c r="G680" s="14"/>
    </row>
    <row r="681" spans="1:7" ht="15.95" customHeight="1">
      <c r="A681" s="2">
        <v>1195</v>
      </c>
      <c r="B681" s="5" t="s">
        <v>593</v>
      </c>
      <c r="C681" s="5" t="s">
        <v>535</v>
      </c>
      <c r="D681" s="3" t="s">
        <v>1308</v>
      </c>
      <c r="E681" s="6">
        <v>795700</v>
      </c>
      <c r="F681" s="6">
        <v>795700</v>
      </c>
      <c r="G681" s="14"/>
    </row>
    <row r="682" spans="1:7" ht="15.95" customHeight="1">
      <c r="A682" s="2">
        <v>1198</v>
      </c>
      <c r="B682" s="5" t="s">
        <v>593</v>
      </c>
      <c r="C682" s="5" t="s">
        <v>536</v>
      </c>
      <c r="D682" s="3" t="s">
        <v>1309</v>
      </c>
      <c r="E682" s="6">
        <v>575000</v>
      </c>
      <c r="F682" s="6">
        <v>575000</v>
      </c>
      <c r="G682" s="14"/>
    </row>
    <row r="683" spans="1:7" ht="15.95" customHeight="1">
      <c r="A683" s="2">
        <v>1201</v>
      </c>
      <c r="B683" s="5" t="s">
        <v>593</v>
      </c>
      <c r="C683" s="5" t="s">
        <v>341</v>
      </c>
      <c r="D683" s="3" t="s">
        <v>1225</v>
      </c>
      <c r="E683" s="6">
        <v>506200</v>
      </c>
      <c r="F683" s="6">
        <v>506200</v>
      </c>
      <c r="G683" s="14"/>
    </row>
    <row r="684" spans="1:7" ht="15.95" customHeight="1">
      <c r="A684" s="2">
        <v>1207</v>
      </c>
      <c r="B684" s="5" t="s">
        <v>603</v>
      </c>
      <c r="C684" s="5" t="s">
        <v>371</v>
      </c>
      <c r="D684" s="3" t="s">
        <v>604</v>
      </c>
      <c r="E684" s="6">
        <v>6600</v>
      </c>
      <c r="F684" s="6">
        <v>6600</v>
      </c>
      <c r="G684" s="14"/>
    </row>
    <row r="685" spans="1:7" ht="15.95" customHeight="1">
      <c r="A685" s="2">
        <v>1208</v>
      </c>
      <c r="B685" s="5" t="s">
        <v>603</v>
      </c>
      <c r="C685" s="5" t="s">
        <v>372</v>
      </c>
      <c r="D685" s="3" t="s">
        <v>373</v>
      </c>
      <c r="E685" s="6">
        <v>11300</v>
      </c>
      <c r="F685" s="6">
        <v>11300</v>
      </c>
      <c r="G685" s="14"/>
    </row>
    <row r="686" spans="1:7" ht="15.95" customHeight="1">
      <c r="A686" s="2">
        <v>1209</v>
      </c>
      <c r="B686" s="5" t="s">
        <v>603</v>
      </c>
      <c r="C686" s="5" t="s">
        <v>374</v>
      </c>
      <c r="D686" s="3" t="s">
        <v>375</v>
      </c>
      <c r="E686" s="6">
        <v>5300</v>
      </c>
      <c r="F686" s="6">
        <v>5300</v>
      </c>
      <c r="G686" s="14"/>
    </row>
    <row r="687" spans="1:7" ht="15.95" customHeight="1">
      <c r="A687" s="2">
        <v>1210</v>
      </c>
      <c r="B687" s="5" t="s">
        <v>603</v>
      </c>
      <c r="C687" s="5" t="s">
        <v>376</v>
      </c>
      <c r="D687" s="3" t="s">
        <v>605</v>
      </c>
      <c r="E687" s="6">
        <v>30900</v>
      </c>
      <c r="F687" s="6">
        <v>30900</v>
      </c>
      <c r="G687" s="14"/>
    </row>
    <row r="688" spans="1:7" ht="15.95" customHeight="1">
      <c r="A688" s="2">
        <v>1211</v>
      </c>
      <c r="B688" s="5" t="s">
        <v>603</v>
      </c>
      <c r="C688" s="5" t="s">
        <v>394</v>
      </c>
      <c r="D688" s="3" t="s">
        <v>395</v>
      </c>
      <c r="E688" s="6">
        <v>7100</v>
      </c>
      <c r="F688" s="6">
        <v>7100</v>
      </c>
      <c r="G688" s="14"/>
    </row>
    <row r="689" spans="1:7" ht="15.95" customHeight="1">
      <c r="A689" s="2">
        <v>1212</v>
      </c>
      <c r="B689" s="8" t="s">
        <v>603</v>
      </c>
      <c r="C689" s="8" t="s">
        <v>606</v>
      </c>
      <c r="D689" s="3" t="s">
        <v>396</v>
      </c>
      <c r="E689" s="9">
        <v>30000</v>
      </c>
      <c r="F689" s="9">
        <v>30000</v>
      </c>
      <c r="G689" s="16"/>
    </row>
    <row r="690" spans="1:7" ht="15.95" customHeight="1">
      <c r="A690" s="2">
        <v>1213</v>
      </c>
      <c r="B690" s="5" t="s">
        <v>603</v>
      </c>
      <c r="C690" s="5" t="s">
        <v>397</v>
      </c>
      <c r="D690" s="3" t="s">
        <v>607</v>
      </c>
      <c r="E690" s="6">
        <v>34800</v>
      </c>
      <c r="F690" s="6">
        <v>34800</v>
      </c>
      <c r="G690" s="14"/>
    </row>
    <row r="691" spans="1:7" ht="15.95" customHeight="1">
      <c r="A691" s="2">
        <v>1214</v>
      </c>
      <c r="B691" s="5" t="s">
        <v>603</v>
      </c>
      <c r="C691" s="5" t="s">
        <v>336</v>
      </c>
      <c r="D691" s="3" t="s">
        <v>337</v>
      </c>
      <c r="E691" s="6">
        <v>15800</v>
      </c>
      <c r="F691" s="6">
        <v>15800</v>
      </c>
      <c r="G691" s="14"/>
    </row>
    <row r="692" spans="1:7" ht="15.95" customHeight="1">
      <c r="A692" s="2">
        <v>1215</v>
      </c>
      <c r="B692" s="5" t="s">
        <v>603</v>
      </c>
      <c r="C692" s="5" t="s">
        <v>398</v>
      </c>
      <c r="D692" s="3" t="s">
        <v>608</v>
      </c>
      <c r="E692" s="6">
        <v>46800</v>
      </c>
      <c r="F692" s="6">
        <v>46800</v>
      </c>
      <c r="G692" s="14"/>
    </row>
    <row r="693" spans="1:7" ht="15.95" customHeight="1">
      <c r="A693" s="2">
        <v>1216</v>
      </c>
      <c r="B693" s="5" t="s">
        <v>603</v>
      </c>
      <c r="C693" s="5" t="s">
        <v>47</v>
      </c>
      <c r="D693" s="3" t="s">
        <v>609</v>
      </c>
      <c r="E693" s="6">
        <v>2700</v>
      </c>
      <c r="F693" s="6">
        <v>2700</v>
      </c>
      <c r="G693" s="14"/>
    </row>
    <row r="694" spans="1:7" ht="15.95" customHeight="1">
      <c r="A694" s="2">
        <v>1217</v>
      </c>
      <c r="B694" s="5" t="s">
        <v>603</v>
      </c>
      <c r="C694" s="5" t="s">
        <v>403</v>
      </c>
      <c r="D694" s="3" t="s">
        <v>1310</v>
      </c>
      <c r="E694" s="6">
        <v>11400</v>
      </c>
      <c r="F694" s="6">
        <v>11400</v>
      </c>
      <c r="G694" s="14"/>
    </row>
    <row r="695" spans="1:7" ht="15.95" customHeight="1">
      <c r="A695" s="2">
        <v>1218</v>
      </c>
      <c r="B695" s="5" t="s">
        <v>603</v>
      </c>
      <c r="C695" s="5" t="s">
        <v>404</v>
      </c>
      <c r="D695" s="3" t="s">
        <v>405</v>
      </c>
      <c r="E695" s="6">
        <v>15200</v>
      </c>
      <c r="F695" s="6">
        <v>15200</v>
      </c>
      <c r="G695" s="14"/>
    </row>
    <row r="696" spans="1:7" ht="15.95" customHeight="1">
      <c r="A696" s="2">
        <v>1219</v>
      </c>
      <c r="B696" s="5" t="s">
        <v>603</v>
      </c>
      <c r="C696" s="5" t="s">
        <v>406</v>
      </c>
      <c r="D696" s="3" t="s">
        <v>1226</v>
      </c>
      <c r="E696" s="6">
        <v>7000</v>
      </c>
      <c r="F696" s="6">
        <v>7000</v>
      </c>
      <c r="G696" s="14"/>
    </row>
    <row r="697" spans="1:7" ht="15.95" customHeight="1">
      <c r="A697" s="2">
        <v>1220</v>
      </c>
      <c r="B697" s="5" t="s">
        <v>603</v>
      </c>
      <c r="C697" s="5" t="s">
        <v>399</v>
      </c>
      <c r="D697" s="3" t="s">
        <v>1227</v>
      </c>
      <c r="E697" s="6">
        <v>1000</v>
      </c>
      <c r="F697" s="6">
        <v>1000</v>
      </c>
      <c r="G697" s="14"/>
    </row>
    <row r="698" spans="1:7" ht="15.95" customHeight="1">
      <c r="A698" s="2">
        <v>1221</v>
      </c>
      <c r="B698" s="5" t="s">
        <v>603</v>
      </c>
      <c r="C698" s="5" t="s">
        <v>377</v>
      </c>
      <c r="D698" s="3" t="s">
        <v>1228</v>
      </c>
      <c r="E698" s="6">
        <v>6000</v>
      </c>
      <c r="F698" s="6">
        <v>6000</v>
      </c>
      <c r="G698" s="14"/>
    </row>
    <row r="699" spans="1:7" ht="15.95" customHeight="1">
      <c r="A699" s="2">
        <v>1222</v>
      </c>
      <c r="B699" s="5" t="s">
        <v>603</v>
      </c>
      <c r="C699" s="5" t="s">
        <v>312</v>
      </c>
      <c r="D699" s="3" t="s">
        <v>1229</v>
      </c>
      <c r="E699" s="6">
        <v>2200</v>
      </c>
      <c r="F699" s="6">
        <v>2200</v>
      </c>
      <c r="G699" s="14"/>
    </row>
    <row r="700" spans="1:7" ht="15.95" customHeight="1">
      <c r="A700" s="2">
        <v>1223</v>
      </c>
      <c r="B700" s="5" t="s">
        <v>603</v>
      </c>
      <c r="C700" s="5" t="s">
        <v>378</v>
      </c>
      <c r="D700" s="3" t="s">
        <v>1230</v>
      </c>
      <c r="E700" s="6">
        <v>12300</v>
      </c>
      <c r="F700" s="6">
        <v>12300</v>
      </c>
      <c r="G700" s="14"/>
    </row>
    <row r="701" spans="1:7" ht="15.95" customHeight="1">
      <c r="A701" s="2">
        <v>1224</v>
      </c>
      <c r="B701" s="5" t="s">
        <v>603</v>
      </c>
      <c r="C701" s="5" t="s">
        <v>379</v>
      </c>
      <c r="D701" s="3" t="s">
        <v>1231</v>
      </c>
      <c r="E701" s="6">
        <v>18000</v>
      </c>
      <c r="F701" s="6">
        <v>18000</v>
      </c>
      <c r="G701" s="14"/>
    </row>
    <row r="702" spans="1:7" ht="15.95" customHeight="1">
      <c r="A702" s="2">
        <v>1225</v>
      </c>
      <c r="B702" s="5" t="s">
        <v>603</v>
      </c>
      <c r="C702" s="5" t="s">
        <v>382</v>
      </c>
      <c r="D702" s="3" t="s">
        <v>610</v>
      </c>
      <c r="E702" s="6">
        <v>2200</v>
      </c>
      <c r="F702" s="6">
        <v>2200</v>
      </c>
      <c r="G702" s="14"/>
    </row>
    <row r="703" spans="1:7" ht="15.95" customHeight="1">
      <c r="A703" s="2">
        <v>1226</v>
      </c>
      <c r="B703" s="5" t="s">
        <v>603</v>
      </c>
      <c r="C703" s="5" t="s">
        <v>383</v>
      </c>
      <c r="D703" s="3" t="s">
        <v>611</v>
      </c>
      <c r="E703" s="6">
        <v>24000</v>
      </c>
      <c r="F703" s="6">
        <v>24000</v>
      </c>
      <c r="G703" s="14"/>
    </row>
    <row r="704" spans="1:7" ht="15.95" customHeight="1">
      <c r="A704" s="2">
        <v>1227</v>
      </c>
      <c r="B704" s="5" t="s">
        <v>603</v>
      </c>
      <c r="C704" s="5" t="s">
        <v>384</v>
      </c>
      <c r="D704" s="3" t="s">
        <v>612</v>
      </c>
      <c r="E704" s="6">
        <v>800</v>
      </c>
      <c r="F704" s="6">
        <v>800</v>
      </c>
      <c r="G704" s="14"/>
    </row>
    <row r="705" spans="1:7" ht="15.95" customHeight="1">
      <c r="A705" s="2">
        <v>1228</v>
      </c>
      <c r="B705" s="5" t="s">
        <v>603</v>
      </c>
      <c r="C705" s="5" t="s">
        <v>385</v>
      </c>
      <c r="D705" s="3" t="s">
        <v>613</v>
      </c>
      <c r="E705" s="6">
        <v>7700</v>
      </c>
      <c r="F705" s="6">
        <v>7700</v>
      </c>
      <c r="G705" s="14"/>
    </row>
    <row r="706" spans="1:7" ht="15.95" customHeight="1">
      <c r="A706" s="2">
        <v>1229</v>
      </c>
      <c r="B706" s="5" t="s">
        <v>603</v>
      </c>
      <c r="C706" s="5" t="s">
        <v>386</v>
      </c>
      <c r="D706" s="3" t="s">
        <v>614</v>
      </c>
      <c r="E706" s="6">
        <v>1800</v>
      </c>
      <c r="F706" s="6">
        <v>1800</v>
      </c>
      <c r="G706" s="14"/>
    </row>
    <row r="707" spans="1:7" ht="15.95" customHeight="1">
      <c r="A707" s="2">
        <v>1230</v>
      </c>
      <c r="B707" s="5" t="s">
        <v>603</v>
      </c>
      <c r="C707" s="5" t="s">
        <v>387</v>
      </c>
      <c r="D707" s="3" t="s">
        <v>615</v>
      </c>
      <c r="E707" s="6">
        <v>1800</v>
      </c>
      <c r="F707" s="6">
        <v>1800</v>
      </c>
      <c r="G707" s="14"/>
    </row>
    <row r="708" spans="1:7" ht="15.95" customHeight="1">
      <c r="A708" s="2">
        <v>1231</v>
      </c>
      <c r="B708" s="5" t="s">
        <v>603</v>
      </c>
      <c r="C708" s="5" t="s">
        <v>388</v>
      </c>
      <c r="D708" s="3" t="s">
        <v>616</v>
      </c>
      <c r="E708" s="6">
        <v>1800</v>
      </c>
      <c r="F708" s="6">
        <v>1800</v>
      </c>
      <c r="G708" s="14"/>
    </row>
    <row r="709" spans="1:7" ht="15.95" customHeight="1">
      <c r="A709" s="2">
        <v>1232</v>
      </c>
      <c r="B709" s="5" t="s">
        <v>603</v>
      </c>
      <c r="C709" s="5" t="s">
        <v>389</v>
      </c>
      <c r="D709" s="3" t="s">
        <v>617</v>
      </c>
      <c r="E709" s="6">
        <v>1800</v>
      </c>
      <c r="F709" s="6">
        <v>1800</v>
      </c>
      <c r="G709" s="14"/>
    </row>
    <row r="710" spans="1:7" ht="15.95" customHeight="1">
      <c r="A710" s="2">
        <v>1233</v>
      </c>
      <c r="B710" s="5" t="s">
        <v>603</v>
      </c>
      <c r="C710" s="5" t="s">
        <v>390</v>
      </c>
      <c r="D710" s="3" t="s">
        <v>618</v>
      </c>
      <c r="E710" s="6">
        <v>3200</v>
      </c>
      <c r="F710" s="6">
        <v>3200</v>
      </c>
      <c r="G710" s="14"/>
    </row>
    <row r="711" spans="1:7" ht="15.95" customHeight="1">
      <c r="A711" s="2">
        <v>1234</v>
      </c>
      <c r="B711" s="5" t="s">
        <v>603</v>
      </c>
      <c r="C711" s="5" t="s">
        <v>391</v>
      </c>
      <c r="D711" s="3" t="s">
        <v>619</v>
      </c>
      <c r="E711" s="6">
        <v>3900</v>
      </c>
      <c r="F711" s="6">
        <v>3900</v>
      </c>
      <c r="G711" s="14"/>
    </row>
    <row r="712" spans="1:7" ht="15.95" customHeight="1">
      <c r="A712" s="2">
        <v>1235</v>
      </c>
      <c r="B712" s="5" t="s">
        <v>603</v>
      </c>
      <c r="C712" s="5" t="s">
        <v>392</v>
      </c>
      <c r="D712" s="3" t="s">
        <v>393</v>
      </c>
      <c r="E712" s="6">
        <v>4700</v>
      </c>
      <c r="F712" s="6">
        <v>4700</v>
      </c>
      <c r="G712" s="14"/>
    </row>
    <row r="713" spans="1:7" ht="15.95" customHeight="1">
      <c r="A713" s="2">
        <v>1236</v>
      </c>
      <c r="B713" s="5" t="s">
        <v>603</v>
      </c>
      <c r="C713" s="5" t="s">
        <v>102</v>
      </c>
      <c r="D713" s="3" t="s">
        <v>285</v>
      </c>
      <c r="E713" s="6">
        <v>2200</v>
      </c>
      <c r="F713" s="6">
        <v>2200</v>
      </c>
      <c r="G713" s="14"/>
    </row>
    <row r="714" spans="1:7" ht="15.95" customHeight="1">
      <c r="A714" s="2">
        <v>1237</v>
      </c>
      <c r="B714" s="5" t="s">
        <v>603</v>
      </c>
      <c r="C714" s="5" t="s">
        <v>402</v>
      </c>
      <c r="D714" s="3" t="s">
        <v>1232</v>
      </c>
      <c r="E714" s="6">
        <v>8000</v>
      </c>
      <c r="F714" s="6">
        <v>8000</v>
      </c>
      <c r="G714" s="14"/>
    </row>
    <row r="715" spans="1:7" ht="15.95" customHeight="1">
      <c r="A715" s="2">
        <v>1238</v>
      </c>
      <c r="B715" s="5" t="s">
        <v>603</v>
      </c>
      <c r="C715" s="5" t="s">
        <v>242</v>
      </c>
      <c r="D715" s="3" t="s">
        <v>1233</v>
      </c>
      <c r="E715" s="6">
        <v>3900</v>
      </c>
      <c r="F715" s="6">
        <v>3900</v>
      </c>
      <c r="G715" s="14"/>
    </row>
    <row r="716" spans="1:7" ht="15.95" customHeight="1">
      <c r="A716" s="2">
        <v>1239</v>
      </c>
      <c r="B716" s="5" t="s">
        <v>603</v>
      </c>
      <c r="C716" s="5" t="s">
        <v>186</v>
      </c>
      <c r="D716" s="3" t="s">
        <v>1234</v>
      </c>
      <c r="E716" s="6">
        <v>12500</v>
      </c>
      <c r="F716" s="6">
        <v>12500</v>
      </c>
      <c r="G716" s="14"/>
    </row>
    <row r="717" spans="1:7" ht="15.95" customHeight="1">
      <c r="A717" s="2">
        <v>1240</v>
      </c>
      <c r="B717" s="5" t="s">
        <v>603</v>
      </c>
      <c r="C717" s="5" t="s">
        <v>407</v>
      </c>
      <c r="D717" s="3" t="s">
        <v>1311</v>
      </c>
      <c r="E717" s="6">
        <v>7300</v>
      </c>
      <c r="F717" s="6">
        <v>7300</v>
      </c>
      <c r="G717" s="14"/>
    </row>
    <row r="718" spans="1:7" ht="15.95" customHeight="1">
      <c r="A718" s="2">
        <v>1241</v>
      </c>
      <c r="B718" s="5" t="s">
        <v>603</v>
      </c>
      <c r="C718" s="5" t="s">
        <v>408</v>
      </c>
      <c r="D718" s="3" t="s">
        <v>1312</v>
      </c>
      <c r="E718" s="6">
        <v>4900</v>
      </c>
      <c r="F718" s="6">
        <v>4900</v>
      </c>
      <c r="G718" s="14"/>
    </row>
    <row r="719" spans="1:7" ht="15.95" customHeight="1">
      <c r="A719" s="2">
        <v>1242</v>
      </c>
      <c r="B719" s="5" t="s">
        <v>603</v>
      </c>
      <c r="C719" s="5" t="s">
        <v>283</v>
      </c>
      <c r="D719" s="3" t="s">
        <v>288</v>
      </c>
      <c r="E719" s="6">
        <v>900</v>
      </c>
      <c r="F719" s="6">
        <v>900</v>
      </c>
      <c r="G719" s="14"/>
    </row>
    <row r="720" spans="1:7" ht="15.95" customHeight="1">
      <c r="A720" s="2">
        <v>1243</v>
      </c>
      <c r="B720" s="5" t="s">
        <v>603</v>
      </c>
      <c r="C720" s="5" t="s">
        <v>313</v>
      </c>
      <c r="D720" s="3" t="s">
        <v>314</v>
      </c>
      <c r="E720" s="6">
        <v>900</v>
      </c>
      <c r="F720" s="6">
        <v>900</v>
      </c>
      <c r="G720" s="14"/>
    </row>
    <row r="721" spans="1:7" ht="15.95" customHeight="1">
      <c r="A721" s="2">
        <v>1244</v>
      </c>
      <c r="B721" s="5" t="s">
        <v>603</v>
      </c>
      <c r="C721" s="5" t="s">
        <v>323</v>
      </c>
      <c r="D721" s="3" t="s">
        <v>324</v>
      </c>
      <c r="E721" s="6">
        <v>900</v>
      </c>
      <c r="F721" s="6">
        <v>900</v>
      </c>
      <c r="G721" s="14"/>
    </row>
    <row r="722" spans="1:7" ht="15.95" customHeight="1">
      <c r="A722" s="2">
        <v>1245</v>
      </c>
      <c r="B722" s="5" t="s">
        <v>603</v>
      </c>
      <c r="C722" s="5" t="s">
        <v>543</v>
      </c>
      <c r="D722" s="3" t="s">
        <v>544</v>
      </c>
      <c r="E722" s="6">
        <v>500</v>
      </c>
      <c r="F722" s="6">
        <v>500</v>
      </c>
      <c r="G722" s="14"/>
    </row>
    <row r="723" spans="1:7" ht="15.95" customHeight="1">
      <c r="A723" s="2">
        <v>1246</v>
      </c>
      <c r="B723" s="5" t="s">
        <v>603</v>
      </c>
      <c r="C723" s="5" t="s">
        <v>546</v>
      </c>
      <c r="D723" s="3" t="s">
        <v>400</v>
      </c>
      <c r="E723" s="6">
        <v>1400</v>
      </c>
      <c r="F723" s="6">
        <v>1400</v>
      </c>
      <c r="G723" s="14"/>
    </row>
    <row r="724" spans="1:7" ht="15.95" customHeight="1">
      <c r="A724" s="2">
        <v>1247</v>
      </c>
      <c r="B724" s="5" t="s">
        <v>603</v>
      </c>
      <c r="C724" s="5" t="s">
        <v>547</v>
      </c>
      <c r="D724" s="3" t="s">
        <v>548</v>
      </c>
      <c r="E724" s="6">
        <v>1000</v>
      </c>
      <c r="F724" s="6">
        <v>1000</v>
      </c>
      <c r="G724" s="14"/>
    </row>
    <row r="725" spans="1:7" ht="15.95" customHeight="1">
      <c r="A725" s="2">
        <v>1248</v>
      </c>
      <c r="B725" s="5" t="s">
        <v>603</v>
      </c>
      <c r="C725" s="5" t="s">
        <v>260</v>
      </c>
      <c r="D725" s="3" t="s">
        <v>261</v>
      </c>
      <c r="E725" s="6">
        <v>10000</v>
      </c>
      <c r="F725" s="6">
        <v>10000</v>
      </c>
      <c r="G725" s="14"/>
    </row>
    <row r="726" spans="1:7" ht="15.95" customHeight="1">
      <c r="A726" s="2">
        <v>1249</v>
      </c>
      <c r="B726" s="5" t="s">
        <v>603</v>
      </c>
      <c r="C726" s="5" t="s">
        <v>258</v>
      </c>
      <c r="D726" s="3" t="s">
        <v>259</v>
      </c>
      <c r="E726" s="6">
        <v>13200</v>
      </c>
      <c r="F726" s="6">
        <v>13200</v>
      </c>
      <c r="G726" s="14"/>
    </row>
    <row r="727" spans="1:7" ht="15.95" customHeight="1">
      <c r="A727" s="2">
        <v>1250</v>
      </c>
      <c r="B727" s="5" t="s">
        <v>603</v>
      </c>
      <c r="C727" s="5" t="s">
        <v>277</v>
      </c>
      <c r="D727" s="3" t="s">
        <v>620</v>
      </c>
      <c r="E727" s="6">
        <v>2700</v>
      </c>
      <c r="F727" s="6">
        <v>2700</v>
      </c>
      <c r="G727" s="14"/>
    </row>
    <row r="728" spans="1:7" ht="15.95" customHeight="1">
      <c r="A728" s="2">
        <v>1251</v>
      </c>
      <c r="B728" s="5" t="s">
        <v>603</v>
      </c>
      <c r="C728" s="5" t="s">
        <v>380</v>
      </c>
      <c r="D728" s="3" t="s">
        <v>621</v>
      </c>
      <c r="E728" s="6">
        <v>300</v>
      </c>
      <c r="F728" s="6">
        <v>300</v>
      </c>
      <c r="G728" s="14"/>
    </row>
    <row r="729" spans="1:7" ht="15.95" customHeight="1">
      <c r="A729" s="2">
        <v>1252</v>
      </c>
      <c r="B729" s="5" t="s">
        <v>603</v>
      </c>
      <c r="C729" s="5" t="s">
        <v>381</v>
      </c>
      <c r="D729" s="3" t="s">
        <v>622</v>
      </c>
      <c r="E729" s="6">
        <v>5500</v>
      </c>
      <c r="F729" s="6">
        <v>5500</v>
      </c>
      <c r="G729" s="14"/>
    </row>
  </sheetData>
  <sheetProtection algorithmName="SHA-512" hashValue="v8WW4td6PfNSkGL/rmQIH0ZhE9KnOSgrXZbMeESfjxKSiZXJsStYWEFI7nde2rzQr4nHkFcUpfHvTYnWsNR2Qg==" saltValue="zL9yGwCvfgToq/vphDNKlQ==" spinCount="100000" sheet="1" autoFilter="0"/>
  <autoFilter ref="A1:G729" xr:uid="{2DFFE79A-2511-415E-8090-DD566506EE59}"/>
  <phoneticPr fontId="5"/>
  <conditionalFormatting sqref="C1:C729">
    <cfRule type="duplicateValues" dxfId="0" priority="180"/>
  </conditionalFormatting>
  <pageMargins left="0.7" right="0.7" top="0.75" bottom="0.75" header="0.3" footer="0.3"/>
  <pageSetup paperSiz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Nobue Kagami</dc:creator>
  <cp:lastModifiedBy>Kyoko Yoshida</cp:lastModifiedBy>
  <dcterms:created xsi:type="dcterms:W3CDTF">2017-07-03T23:52:27Z</dcterms:created>
  <dcterms:modified xsi:type="dcterms:W3CDTF">2019-12-09T05:51:49Z</dcterms:modified>
</cp:coreProperties>
</file>